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<sst xmlns="http://schemas.openxmlformats.org/spreadsheetml/2006/main" count="7001" uniqueCount="2502">
  <si>
    <t>ПРИЛОЖЕНИЕ</t>
  </si>
  <si>
    <t>к приказу Федеральной службы</t>
  </si>
  <si>
    <t>по надзору в сфере связи,</t>
  </si>
  <si>
    <t>информационных технологий и</t>
  </si>
  <si>
    <t>массовых коммуникаций</t>
  </si>
  <si>
    <t>Фамилия, имя, отчество гражданина Российской   Федерации или наименование российского юридического лица</t>
  </si>
  <si>
    <t>ИНН</t>
  </si>
  <si>
    <t>Номер и дата разрешенияна использование радиочастот или радиочастотных каналов</t>
  </si>
  <si>
    <t>Территория</t>
  </si>
  <si>
    <t>Тип решения</t>
  </si>
  <si>
    <t>прекращение</t>
  </si>
  <si>
    <t>от                              №</t>
  </si>
  <si>
    <t>Закрытое акционерное общество "АгроТел"</t>
  </si>
  <si>
    <t>Закрытое акционерное общество "Синтерра"</t>
  </si>
  <si>
    <t>Закрытое акционерное общество "МедиаКомСат"</t>
  </si>
  <si>
    <t>Открытое акционерное общество "Союз-Телеком"</t>
  </si>
  <si>
    <t>Открытое акционерное общество "Стройтрансгаз"</t>
  </si>
  <si>
    <t>Общество с ограниченной ответственностью "ПЛАМЯ"</t>
  </si>
  <si>
    <t>Закрытое акционерное общество "Вэб Медиа Сервисез"</t>
  </si>
  <si>
    <t>Общество с ограниченной ответственностью "ЕВРОКОМ"</t>
  </si>
  <si>
    <t>Общество с ограниченной ответственностью "Импульс"</t>
  </si>
  <si>
    <t>Общество с ограниченной ответственностью "Коллонц"</t>
  </si>
  <si>
    <t>Общество с ограниченной ответственностью "Скартел"</t>
  </si>
  <si>
    <t>Общество с ограниченной ответственностью "Прогресс"</t>
  </si>
  <si>
    <t>Общество с ограниченной ответственностью "Интернет-Регион"</t>
  </si>
  <si>
    <t>Открытое акционерное общество "Красноярское конструкторское бюро "Искра"</t>
  </si>
  <si>
    <t>Федеральное государственное унитарное предприятие "Российская телевизионная и радиовещательная сеть"</t>
  </si>
  <si>
    <t>Государственное образовательное учреждение высшего профессионального образования "Санкт-Петербургский государственный университет информационных технологий, механики и оптики"</t>
  </si>
  <si>
    <t xml:space="preserve">№
</t>
  </si>
  <si>
    <t>Закрытое акционерное общество "Айпинэт"</t>
  </si>
  <si>
    <t>Общество с ограниченной ответственностью "ТЕРАКОН"</t>
  </si>
  <si>
    <t>Общество с ограниченной ответственностью "А.Д.Д. Сервис"</t>
  </si>
  <si>
    <t>Закрытое акционерное общество "Рэйс Телеком"</t>
  </si>
  <si>
    <t>Закрытое акционерное общество "Синтерра-Центр"</t>
  </si>
  <si>
    <t>Общество с ограниченной ответственностью "АБОЛмед"</t>
  </si>
  <si>
    <t>ОБЩЕСТВО С ОГРАНИЧЕННОЙ ОТВЕТСТВЕННОСТЬЮ "ПЕРВАЯ ЭКСПЕДИЦИОННАЯ КОМПАНИЯ"</t>
  </si>
  <si>
    <t>Открытое акционерное общество "Старт Телеком"</t>
  </si>
  <si>
    <t>Открытое акционерное общество "Вымпел-Коммуникации"</t>
  </si>
  <si>
    <t>Открытое акционерное общество "Сатком-Тел"</t>
  </si>
  <si>
    <t>Федеральное агентство лесного хозяйства</t>
  </si>
  <si>
    <t>Закрытое акционерное общество "Научно-производственный центр КОМТЕХТРАНС"</t>
  </si>
  <si>
    <t>Общество с ограниченной ответственностью "ПЕРВАЯ ЭКСПЕДИЦИОННАЯ КОМПАНИЯ"</t>
  </si>
  <si>
    <t>Общество с ограниченной ответственностью "Телеканал ТВ3"</t>
  </si>
  <si>
    <t>Открытое акционерное общество "Российские железные дороги"</t>
  </si>
  <si>
    <t>Открытое акционерное общество междугородной и международной электрической связи "Ростелеком"</t>
  </si>
  <si>
    <t>Общество с ограниченной ответственностью "ТелекомСервис"</t>
  </si>
  <si>
    <t>Государственное предприятие  Институт прикладной астрономии Российской академии наук.</t>
  </si>
  <si>
    <t>306-08-0046</t>
  </si>
  <si>
    <t>Республика Бурятия</t>
  </si>
  <si>
    <t>Государственное учреждение Республики Бурятия  "Авиационная и наземная охрана, использование, защита и воспроизводство лесов"</t>
  </si>
  <si>
    <t>05-023274</t>
  </si>
  <si>
    <t>06-002068</t>
  </si>
  <si>
    <t>06-001411Д</t>
  </si>
  <si>
    <t>06-003344Д</t>
  </si>
  <si>
    <t>06-003248Д</t>
  </si>
  <si>
    <t>06-003109Д</t>
  </si>
  <si>
    <t>06-003003Д</t>
  </si>
  <si>
    <t>06-003300Д</t>
  </si>
  <si>
    <t>06-003334Д</t>
  </si>
  <si>
    <t>06-004206Д</t>
  </si>
  <si>
    <t>06-015222</t>
  </si>
  <si>
    <t>07-001304Д</t>
  </si>
  <si>
    <t>06-020058</t>
  </si>
  <si>
    <t>07-001459</t>
  </si>
  <si>
    <t>07-013283</t>
  </si>
  <si>
    <t>415-07-0004Д</t>
  </si>
  <si>
    <t>173-08-0178Д</t>
  </si>
  <si>
    <t>173-08-0179Д</t>
  </si>
  <si>
    <t>203-08-0906</t>
  </si>
  <si>
    <t>Республика бурятия</t>
  </si>
  <si>
    <t>247-08-0114Д</t>
  </si>
  <si>
    <t>247-08-0034Д</t>
  </si>
  <si>
    <t>288-08-0008Д</t>
  </si>
  <si>
    <t>288-08-0154Д</t>
  </si>
  <si>
    <t>35-09-0014Д</t>
  </si>
  <si>
    <t>35-09-0006Д</t>
  </si>
  <si>
    <t>23-09-1482</t>
  </si>
  <si>
    <t>23-09-1486</t>
  </si>
  <si>
    <t>23-09-1509</t>
  </si>
  <si>
    <t>23-09-1484</t>
  </si>
  <si>
    <t>23-09-1487</t>
  </si>
  <si>
    <t>23-09-1515</t>
  </si>
  <si>
    <t>217-09-0025Д</t>
  </si>
  <si>
    <t>217-09-0052Д</t>
  </si>
  <si>
    <t>217-09-0053Д</t>
  </si>
  <si>
    <t>277-09-0799</t>
  </si>
  <si>
    <t>27-10-1295</t>
  </si>
  <si>
    <t>27-10-1291</t>
  </si>
  <si>
    <t>90-10-0126Д</t>
  </si>
  <si>
    <t>106-10-1391</t>
  </si>
  <si>
    <t>192-10-0039Д</t>
  </si>
  <si>
    <t>305-10-0122Д</t>
  </si>
  <si>
    <t>305-10-0121Д</t>
  </si>
  <si>
    <t>305-10-0008Д</t>
  </si>
  <si>
    <t>356-10-1721</t>
  </si>
  <si>
    <t>356-10-1720</t>
  </si>
  <si>
    <t>356-10-1712</t>
  </si>
  <si>
    <t>355-10-0040Д</t>
  </si>
  <si>
    <t>355-10-0041Д</t>
  </si>
  <si>
    <t>355-10-0003Д</t>
  </si>
  <si>
    <t>355-10-0004Д</t>
  </si>
  <si>
    <t>513-10-1057</t>
  </si>
  <si>
    <t>513-10-1061</t>
  </si>
  <si>
    <t>513-10-1065</t>
  </si>
  <si>
    <t>721-10-0005Д</t>
  </si>
  <si>
    <t>721-10-0006Д</t>
  </si>
  <si>
    <t>817-11-0338</t>
  </si>
  <si>
    <t>848-11-0243Д</t>
  </si>
  <si>
    <t>848-11-0244Д</t>
  </si>
  <si>
    <t>Муниципальное общеобразовательное учреждение "Курумканский лицей"</t>
  </si>
  <si>
    <t>33-09-0210</t>
  </si>
  <si>
    <t>27-10-0198</t>
  </si>
  <si>
    <t>Общество с ограниченной ответственностью "Особняк "</t>
  </si>
  <si>
    <t>06-002405</t>
  </si>
  <si>
    <t>Общество с ограниченной ответственностью "Пульс Радио"</t>
  </si>
  <si>
    <t>292-08-0153</t>
  </si>
  <si>
    <t>Общество с ограниченной ответственностью "Частное охранное агентство Коммерсант-Секьюрити-Сервис"</t>
  </si>
  <si>
    <t>272-08-1372</t>
  </si>
  <si>
    <t>Общество с ограниченной ответственностью "Эквант"</t>
  </si>
  <si>
    <t>23-09-0195</t>
  </si>
  <si>
    <t>Открытое акционерное общество "Бурятэнергосбыт"</t>
  </si>
  <si>
    <t>05-019125</t>
  </si>
  <si>
    <t>Открытое акционерное общество "Хиагда"</t>
  </si>
  <si>
    <t>251-08-0002</t>
  </si>
  <si>
    <t>Федеральное государственное учреждение "Байкальский государственный природный биосферный заповедник"</t>
  </si>
  <si>
    <t>101-08-1062</t>
  </si>
  <si>
    <t>Федеральное казенное учреждение "Управление федеральных автомобильных дорог "Южный Байкал" Федерального дорожного агентства"</t>
  </si>
  <si>
    <t>48-08-0003Д</t>
  </si>
  <si>
    <t>Муниципальное общеобразовательное учреждение "Каменский лицей" муниципального образования "Кабанский район" РБ.</t>
  </si>
  <si>
    <t>33-09-0199</t>
  </si>
  <si>
    <t>Администрация городского округа закрытого административно- территориального образования п.Горный</t>
  </si>
  <si>
    <t>05-024543</t>
  </si>
  <si>
    <t>Забайкальский край</t>
  </si>
  <si>
    <t>Государственное казенное учреждение здравоохранения "Станция скорой медицинской помощи"</t>
  </si>
  <si>
    <t>1032-11-0022Д</t>
  </si>
  <si>
    <t>Государственное учреждени здравоохранения "Краевая  детская клиническая больница "</t>
  </si>
  <si>
    <t>173-08-0373Д</t>
  </si>
  <si>
    <t>Департамент по делам гражданской обороны и чрезвычайным ситуациям Агинского Бурятского автономного округа</t>
  </si>
  <si>
    <t>07-000840Д</t>
  </si>
  <si>
    <t>33-09-0394</t>
  </si>
  <si>
    <t>07-000306</t>
  </si>
  <si>
    <t>Закрытое акционерное общество "Саткомлайн"</t>
  </si>
  <si>
    <t>06-012853</t>
  </si>
  <si>
    <t>06-012850</t>
  </si>
  <si>
    <t>06-013034</t>
  </si>
  <si>
    <t>Закрытое акционерное предприятие "Байкал-ТрансТелеКом"</t>
  </si>
  <si>
    <t>07-001236Д</t>
  </si>
  <si>
    <t>Муниципальное общеобразовательное учреждение "Челутайская средняя общеобразовательная школа"</t>
  </si>
  <si>
    <t>06-020253</t>
  </si>
  <si>
    <t>Муниципальное унитарное предприятие "Даурия"</t>
  </si>
  <si>
    <t>07-001021Д</t>
  </si>
  <si>
    <t>Муниципальное учреждение здравоохранения  "Сретенская Центральная районная больница"</t>
  </si>
  <si>
    <t>291-08-0721Д</t>
  </si>
  <si>
    <t>Муниципальное учреждение здравоохранения "Новоорловская участковая больница"</t>
  </si>
  <si>
    <t>07-001807Д</t>
  </si>
  <si>
    <t>Муниципальное учреждение здравоохранения Карымская центральная районная больница</t>
  </si>
  <si>
    <t>217-09-0091Д</t>
  </si>
  <si>
    <t>Общество с ограниченной ответственностью  "Золото Сибири"</t>
  </si>
  <si>
    <t>07-000583Д</t>
  </si>
  <si>
    <t>Общество с ограниченной ответственностью "Забайкальская сурьма"</t>
  </si>
  <si>
    <t>07-013548</t>
  </si>
  <si>
    <t>Общество с ограниченной ответственностью "Империя Технологий XXI"</t>
  </si>
  <si>
    <t>306-07-0987</t>
  </si>
  <si>
    <t>Общество с ограниченной ответственностью "Лось"</t>
  </si>
  <si>
    <t>06-005404</t>
  </si>
  <si>
    <t>Общество с ограниченной ответственностью "Мегалинк"</t>
  </si>
  <si>
    <t>07-008478</t>
  </si>
  <si>
    <t>306-08-1219</t>
  </si>
  <si>
    <t>Общество с ограниченной ответственностью "Особняк"</t>
  </si>
  <si>
    <t>06-002396</t>
  </si>
  <si>
    <t>244-10-0309</t>
  </si>
  <si>
    <t>244-10-0313</t>
  </si>
  <si>
    <t>277-10-0250</t>
  </si>
  <si>
    <t>Республика Тыва, Забайкальский край</t>
  </si>
  <si>
    <t>Общество с ограниченной ответственностью "Стим-Чита"</t>
  </si>
  <si>
    <t>05-002893Д</t>
  </si>
  <si>
    <t>06-002833Д</t>
  </si>
  <si>
    <t>849-11-0049</t>
  </si>
  <si>
    <t>Общество с ограниченной ответственностью "Урюмкан"</t>
  </si>
  <si>
    <t>07-010361</t>
  </si>
  <si>
    <t>480-09-0307</t>
  </si>
  <si>
    <t>Общество с ограниченной ответственностью Охранное бюро "Сократ-Чита"</t>
  </si>
  <si>
    <t>926-11-0032</t>
  </si>
  <si>
    <t>926-11-0031</t>
  </si>
  <si>
    <t>Общество с ограниченной ответственностью Производственная компания "Электро"</t>
  </si>
  <si>
    <t>05-021945</t>
  </si>
  <si>
    <t>Открытое акционерное общество "Мобильные ТелеСистемы"</t>
  </si>
  <si>
    <t>214-08-1100</t>
  </si>
  <si>
    <t>214-08-0399</t>
  </si>
  <si>
    <t>265-09-0550</t>
  </si>
  <si>
    <t>1169-11-0241</t>
  </si>
  <si>
    <t>Открытое акционерное общество "Сибирьтелеком"</t>
  </si>
  <si>
    <t>07-015988</t>
  </si>
  <si>
    <t>Открытое акционерное общество "Территориальная генерирующая компания № 14"</t>
  </si>
  <si>
    <t>05-015093</t>
  </si>
  <si>
    <t>Открытое акционерное общество "Федеральная сетевая компания Единой энергетической системы"</t>
  </si>
  <si>
    <t>06-001314</t>
  </si>
  <si>
    <t>07-012224</t>
  </si>
  <si>
    <t>Открытое акционерное общество "Читаавтотранс"</t>
  </si>
  <si>
    <t>390-08-0078Д</t>
  </si>
  <si>
    <t>Управление вневедомственной охраны при УМВД России по Забайкальскому краю</t>
  </si>
  <si>
    <t>319-08-0529</t>
  </si>
  <si>
    <t>319-08-0486</t>
  </si>
  <si>
    <t>06-002060</t>
  </si>
  <si>
    <t>Федеральное агентство лесного хозяйства по Читинской области</t>
  </si>
  <si>
    <t>05-021354</t>
  </si>
  <si>
    <t>05-021356</t>
  </si>
  <si>
    <t>Федеральное государственное бюджетное общеобразовательное учреждение высшего проффессионального образования "Санкт-Петербургский национальный иследовательский университет информационных технологий, механики и оптики"</t>
  </si>
  <si>
    <t>06-014440</t>
  </si>
  <si>
    <t>06-014281</t>
  </si>
  <si>
    <t>Федеральное государственное казенное учреждение комбинат "Луч" Росрезерва</t>
  </si>
  <si>
    <t>445-07-0727</t>
  </si>
  <si>
    <t>Федеральное государственное унитарное геологическое предприятие  "Урангеологоразведка"</t>
  </si>
  <si>
    <t>07-001439Д</t>
  </si>
  <si>
    <t>05-016181</t>
  </si>
  <si>
    <t>06-003910</t>
  </si>
  <si>
    <t>07-016345</t>
  </si>
  <si>
    <t>07-016346</t>
  </si>
  <si>
    <t>07-016344</t>
  </si>
  <si>
    <t>319-08-0022</t>
  </si>
  <si>
    <t>214-08-0015</t>
  </si>
  <si>
    <t>447-09-0511</t>
  </si>
  <si>
    <t>447-09-0502</t>
  </si>
  <si>
    <t>447-09-0486</t>
  </si>
  <si>
    <t>447-09-0483</t>
  </si>
  <si>
    <t>447-09-0441</t>
  </si>
  <si>
    <t>447-09-0436</t>
  </si>
  <si>
    <t>447-09-0426</t>
  </si>
  <si>
    <t>447-09-0412</t>
  </si>
  <si>
    <t>447-09-0349</t>
  </si>
  <si>
    <t>447-09-0278</t>
  </si>
  <si>
    <t>447-09-0272</t>
  </si>
  <si>
    <t>447-09-0269</t>
  </si>
  <si>
    <t>447-09-0254</t>
  </si>
  <si>
    <t>447-09-0244</t>
  </si>
  <si>
    <t>447-09-0241</t>
  </si>
  <si>
    <t>447-09-0216</t>
  </si>
  <si>
    <t>447-09-0178</t>
  </si>
  <si>
    <t>106-10-0662</t>
  </si>
  <si>
    <t>668-10-0069</t>
  </si>
  <si>
    <t>1133-11-0035</t>
  </si>
  <si>
    <t>928-11-0040</t>
  </si>
  <si>
    <t>Государственное научное учреждение "Республиканский научный центр компьютерных сетей высшей школы"</t>
  </si>
  <si>
    <t>07-006373</t>
  </si>
  <si>
    <t>Томская область</t>
  </si>
  <si>
    <t>33-09-0396</t>
  </si>
  <si>
    <t>Закрытое акционерное общество "СЕТЬТЕЛЕКОМ"</t>
  </si>
  <si>
    <t>695-09-0168</t>
  </si>
  <si>
    <t>Закрытое акционерное общество "Сибирская Сервисная Компания"</t>
  </si>
  <si>
    <t>101-08-0022</t>
  </si>
  <si>
    <t>101-08-0014</t>
  </si>
  <si>
    <t>101-08-0013</t>
  </si>
  <si>
    <t>101-08-0012</t>
  </si>
  <si>
    <t>101-08-0011</t>
  </si>
  <si>
    <t>546-09-0605</t>
  </si>
  <si>
    <t>Закрытое акционерное общество "Томский геофизический трест"</t>
  </si>
  <si>
    <t>07-005627</t>
  </si>
  <si>
    <t>Индивидуальный предприниматель Благовещенский Кесарь Алексеевич</t>
  </si>
  <si>
    <t>415-07-0219Д</t>
  </si>
  <si>
    <t>415-07-0220Д</t>
  </si>
  <si>
    <t>Индивидуальный предприниматель Мазейн Виктор Сергеевич</t>
  </si>
  <si>
    <t>07-002636Д</t>
  </si>
  <si>
    <t>Областное государственное  бюджетное учреждение здравоохранения Томская областная клиническая больница</t>
  </si>
  <si>
    <t>318-08-0090Д</t>
  </si>
  <si>
    <t>Областное государственное учреждение "Колпашевский лесхоз"</t>
  </si>
  <si>
    <t>06-000253д</t>
  </si>
  <si>
    <t>Областное государственное учреждение "Максимоярский лесхоз"</t>
  </si>
  <si>
    <t>48-08-0016Д</t>
  </si>
  <si>
    <t>48-08-0017Д</t>
  </si>
  <si>
    <t>Общество с ограниченной ответственностью  "Прогресс"</t>
  </si>
  <si>
    <t>244-10-0310</t>
  </si>
  <si>
    <t>06-000250Д</t>
  </si>
  <si>
    <t>445-07-0222</t>
  </si>
  <si>
    <t>445-07-0229</t>
  </si>
  <si>
    <t>445-07-0230</t>
  </si>
  <si>
    <t>445-07-0237</t>
  </si>
  <si>
    <t>445-07-0226</t>
  </si>
  <si>
    <t>445-07-0223</t>
  </si>
  <si>
    <t>445-07-0221</t>
  </si>
  <si>
    <t>445-07-0220</t>
  </si>
  <si>
    <t>Общество с ограниченной ответственностью "Арсенал"</t>
  </si>
  <si>
    <t>48-08-0255Д</t>
  </si>
  <si>
    <t>Общество с ограниченной ответственностью "Городской таксопарк №1"</t>
  </si>
  <si>
    <t>06-000687Д</t>
  </si>
  <si>
    <t>27-10-0245</t>
  </si>
  <si>
    <t>Общество с ограниченной ответственностью "Компания Вкусного Питания Подорожник"</t>
  </si>
  <si>
    <t>445-07-0785</t>
  </si>
  <si>
    <t>Общество с ограниченной ответственностью "КСК"</t>
  </si>
  <si>
    <t>71-08-1494</t>
  </si>
  <si>
    <t>Общество с ограниченной ответственностью "НижневартовскСервис"</t>
  </si>
  <si>
    <t>07-001509</t>
  </si>
  <si>
    <t>07-001507</t>
  </si>
  <si>
    <t>07-001503</t>
  </si>
  <si>
    <t>07-001502</t>
  </si>
  <si>
    <t>07-001434</t>
  </si>
  <si>
    <t>07-001271</t>
  </si>
  <si>
    <t>272-08-0112</t>
  </si>
  <si>
    <t>480-09-0130</t>
  </si>
  <si>
    <t>Общество с ограниченной ответственностью "Сибирская Интернет Компания"</t>
  </si>
  <si>
    <t>101-08-1284</t>
  </si>
  <si>
    <t>Общество с ограниченной ответственностью "Сибирьгейт"</t>
  </si>
  <si>
    <t>2-09-1068</t>
  </si>
  <si>
    <t>Общество с ограниченной ответственностью "Теллойл-Тюмень"</t>
  </si>
  <si>
    <t>06-004537Д</t>
  </si>
  <si>
    <t>Открытое акционерное общество "Сбербанк России"</t>
  </si>
  <si>
    <t>06-000314Д</t>
  </si>
  <si>
    <t>06-000519Д</t>
  </si>
  <si>
    <t>89-08-0112Д</t>
  </si>
  <si>
    <t>305-10-0162Д</t>
  </si>
  <si>
    <t>695-09-0251</t>
  </si>
  <si>
    <t>Открытое акционерное общество "Телекомпания "ТВ-1"</t>
  </si>
  <si>
    <t>172-08-0250</t>
  </si>
  <si>
    <t>Открытое акционерное общество энергетики и электрификации "Томскэнерго"</t>
  </si>
  <si>
    <t>06-003718Д</t>
  </si>
  <si>
    <t>Самусьская  больница  ФГУ "СОМЦ Росздрава"</t>
  </si>
  <si>
    <t>07-001069Д</t>
  </si>
  <si>
    <t>Унитарное муниципальное предприятие по эксплуатации наружного освещения "Томскгорсвет "</t>
  </si>
  <si>
    <t>263-08-0286Д</t>
  </si>
  <si>
    <t>06-002058</t>
  </si>
  <si>
    <t>Федеральное государственное бюджетное учреждение науки Институт оптики атмосферы им. В.Е.Зуева Сибирского отделения Российской академии наук</t>
  </si>
  <si>
    <t>278-10-0183</t>
  </si>
  <si>
    <t>752-10-0051</t>
  </si>
  <si>
    <t>752-10-0062</t>
  </si>
  <si>
    <t>752-10-0072</t>
  </si>
  <si>
    <t>752-10-0654</t>
  </si>
  <si>
    <t>985-10-0596</t>
  </si>
  <si>
    <t>985-10-0613</t>
  </si>
  <si>
    <t>985-10-0657</t>
  </si>
  <si>
    <t>985-10-0083</t>
  </si>
  <si>
    <t>810-11-0086</t>
  </si>
  <si>
    <t>927-11-0005</t>
  </si>
  <si>
    <t>Федеральное государственное учреждение " Асиновский лесхоз "</t>
  </si>
  <si>
    <t>06-003863Д</t>
  </si>
  <si>
    <t>06-003864Д</t>
  </si>
  <si>
    <t>Федеральное государственное учреждение " Калтайский  опытный лесхоз"</t>
  </si>
  <si>
    <t>06-003401Д</t>
  </si>
  <si>
    <t>Федеральное государственное учреждение "Кривошеинский лесхоз"</t>
  </si>
  <si>
    <t>07-001209Д</t>
  </si>
  <si>
    <t>07-001210Д</t>
  </si>
  <si>
    <t>Федеральное государственное учреждение "Тимирязевский лесхоз"</t>
  </si>
  <si>
    <t>06-003753Д</t>
  </si>
  <si>
    <t>Центральный банк Российской Федерации</t>
  </si>
  <si>
    <t>197-11-0040</t>
  </si>
  <si>
    <t>197-11-0044</t>
  </si>
  <si>
    <t>197-11-0047</t>
  </si>
  <si>
    <t>Чипигина Ольга Ивановна</t>
  </si>
  <si>
    <t>263-08-0293Д</t>
  </si>
  <si>
    <t xml:space="preserve">Государственное общеобразовательное учреждение "Губернаторская женская гимназия-интернат"                                                                                                                                                                 </t>
  </si>
  <si>
    <t>480-09-0079</t>
  </si>
  <si>
    <t>Кемеровская область</t>
  </si>
  <si>
    <t xml:space="preserve">Государственное предприятие Кемеровской области "Автодор"                                                                                                                                                                                                 </t>
  </si>
  <si>
    <t>17-09-0067Д</t>
  </si>
  <si>
    <t xml:space="preserve">Государственное предприятие Кемеровской области "Губернский Телевизионный и радиовещательный канал "Кузбасс"                                                                                                                                              </t>
  </si>
  <si>
    <t>140-08-0274</t>
  </si>
  <si>
    <t>77-11-0094</t>
  </si>
  <si>
    <t xml:space="preserve">ГСУСОН Тайгинский  психо-неврологический интернат Департамента социальной защиты населения Кемеровской области                                                                                                                                            </t>
  </si>
  <si>
    <t>587-09-0307Д</t>
  </si>
  <si>
    <t xml:space="preserve">Департамент лесного комплекса Кемеровской области                                                                                                                                                                                                         </t>
  </si>
  <si>
    <t>261-09-0918</t>
  </si>
  <si>
    <t xml:space="preserve">Закрытое акционерное общество "АгроТел"                                                                                                                                                                                                                   </t>
  </si>
  <si>
    <t>33-09-0397</t>
  </si>
  <si>
    <t xml:space="preserve">Закрытое акционерное общество "Айпинэт"                                                                                                                                                                                                                   </t>
  </si>
  <si>
    <t>319-08-0032</t>
  </si>
  <si>
    <t xml:space="preserve">Закрытое акционерное общество "Кемеровская Мобильная Связь"                                                                                                                                                                                               </t>
  </si>
  <si>
    <t>06-016586</t>
  </si>
  <si>
    <t xml:space="preserve">Закрытое акционерное общество "МедиаКомСат"                                                                                                                                                                                                               </t>
  </si>
  <si>
    <t>06-018432</t>
  </si>
  <si>
    <t>445-07-0278</t>
  </si>
  <si>
    <t xml:space="preserve">Закрытое акционерное общество "Обогатительная фабрика "Распадская"                                                                                                                                                                                        </t>
  </si>
  <si>
    <t>05-003039Д</t>
  </si>
  <si>
    <t xml:space="preserve">Закрытое акционерное общество "Салаирский химический комбинат"                                                                                                                                                                                            </t>
  </si>
  <si>
    <t>445-07-0724</t>
  </si>
  <si>
    <t>48-08-0014Д</t>
  </si>
  <si>
    <t>318-08-0008Д</t>
  </si>
  <si>
    <t xml:space="preserve">Закрытое акционерное общество "Связь"                                                                                                                                                                                                                     </t>
  </si>
  <si>
    <t>283-08-0146</t>
  </si>
  <si>
    <t xml:space="preserve">Закрытое акционерное общество "Сибирские ресурсы"                                                                                                                                                                                                         </t>
  </si>
  <si>
    <t>306-07-1211</t>
  </si>
  <si>
    <t>306-07-1212</t>
  </si>
  <si>
    <t>415-07-0204Д</t>
  </si>
  <si>
    <t>325-08-0108Д</t>
  </si>
  <si>
    <t xml:space="preserve">Закрытое акционерное общество "Синтерра"                                                                                                                                                                                                                  </t>
  </si>
  <si>
    <t>546-09-0606</t>
  </si>
  <si>
    <t xml:space="preserve">Закрытое акционерное общество "Скай Линк"                                                                                                                                                                                                                 </t>
  </si>
  <si>
    <t>277-10-0655</t>
  </si>
  <si>
    <t xml:space="preserve">Закрытое акционерное общество "Сотовый телефон Кузбасса Джи Эс Эм"                                                                                                                                                                                        </t>
  </si>
  <si>
    <t>65-09-0770</t>
  </si>
  <si>
    <t xml:space="preserve">Закрытое акционерное общество "СТС-Регион"                                                                                                                                                                                                                </t>
  </si>
  <si>
    <t>834-10-0266</t>
  </si>
  <si>
    <t xml:space="preserve">Закрытое акционерное общество "Ударник полей"                                                                                                                                                                                                             </t>
  </si>
  <si>
    <t>173-08-0387Д</t>
  </si>
  <si>
    <t xml:space="preserve">Закрытое акционерное общество "Черниговец"                                                                                                                                                                                                                </t>
  </si>
  <si>
    <t>173-08-0376Д</t>
  </si>
  <si>
    <t xml:space="preserve">Закрытое акционерное общество "ЭКОПРО"                                                                                                                                                                                                                    </t>
  </si>
  <si>
    <t>247-08-0300Д</t>
  </si>
  <si>
    <t xml:space="preserve">Индивидуальный предприниматель Горяйнов Виктор Михайлович                                                                                                                                                                                                 </t>
  </si>
  <si>
    <t>16-09-0275Д</t>
  </si>
  <si>
    <t xml:space="preserve">Индивидуальный предприниматель Исупов Владимир Алексеевич                                                                                                                                                                                                 </t>
  </si>
  <si>
    <t>184-09-0139Д</t>
  </si>
  <si>
    <t xml:space="preserve">Кузбасское открытое акционерное общество энергетики и электрификации "Кузбассэнерго"                                                                                                                                                                      </t>
  </si>
  <si>
    <t>05-012757</t>
  </si>
  <si>
    <t xml:space="preserve">Муниципальное автономное учреждение "Стадион "Химик"                                                                                                                                                                                                      </t>
  </si>
  <si>
    <t>415-07-0202Д</t>
  </si>
  <si>
    <t>305-10-0193Д</t>
  </si>
  <si>
    <t xml:space="preserve">Муниципальное казенное предприятие "Сети и подстанции городского электрического транспорта"                                                                                                                                                               </t>
  </si>
  <si>
    <t>16-09-0392Д</t>
  </si>
  <si>
    <t xml:space="preserve">Муниципальное лечебно-профилактическое учреждение "Станция скорой медицинской помощи"                                                                                                                                                                     </t>
  </si>
  <si>
    <t>06-000508Д</t>
  </si>
  <si>
    <t xml:space="preserve">Муниципальное некоммерческое учреждение "Городская больница"                                                                                                                                                                                              </t>
  </si>
  <si>
    <t>270-09-0059Д</t>
  </si>
  <si>
    <t>355-10-0018Д</t>
  </si>
  <si>
    <t xml:space="preserve">Муниципальное нетиповое общеобразовательное учреждение "Зеленогорский лицей-интернат"                                                                                                                                                                     </t>
  </si>
  <si>
    <t>219-09-0089</t>
  </si>
  <si>
    <t xml:space="preserve">Муниципальное общеобразовательное учреждение "Гимназия № 6 имени С.Ф. Вензелева"                                                                                                                                                                          </t>
  </si>
  <si>
    <t>636-09-0078</t>
  </si>
  <si>
    <t xml:space="preserve">Муниципальное общеобразовательное учреждение "Гимназия №1"                                                                                                                                                                                                </t>
  </si>
  <si>
    <t>480-09-0119</t>
  </si>
  <si>
    <t>513-10-0080</t>
  </si>
  <si>
    <t xml:space="preserve">Муниципальное предприятие "Тепловодосервис"                                                                                                                                                                                                               </t>
  </si>
  <si>
    <t>63-09-0115Д</t>
  </si>
  <si>
    <t xml:space="preserve">Муниципальное предприятие "Управление единого заказчика жилищно-коммунальных услуг города Кемерово"                                                                                                                                                       </t>
  </si>
  <si>
    <t>05-002792д</t>
  </si>
  <si>
    <t xml:space="preserve">Муниципальное унитарное предприятие "Городская электросеть" г.Междуреченск                                                                                                                                                                                </t>
  </si>
  <si>
    <t>26-08-0106Д</t>
  </si>
  <si>
    <t>414-09-0788</t>
  </si>
  <si>
    <t xml:space="preserve">Муниципальное унитарное предприятие "КОТЕЛЬНЫЕ И ТЕПЛОВЫЕ СЕТИ"                                                                                                                                                                                           </t>
  </si>
  <si>
    <t>670-09-0026Д</t>
  </si>
  <si>
    <t xml:space="preserve">Муниципальное усреждение "Культурный центр "Краснобродский"                                                                                                                                                                                               </t>
  </si>
  <si>
    <t>1048-11-0173</t>
  </si>
  <si>
    <t xml:space="preserve">Муниципальное учреждение "Полысаевский пресс-центр"                                                                                                                                                                                                       </t>
  </si>
  <si>
    <t>06-010355</t>
  </si>
  <si>
    <t xml:space="preserve">Муниципальное учреждение "Станция скорой медицинской помощи"                                                                                                                                                                                              </t>
  </si>
  <si>
    <t>305-10-0269Д</t>
  </si>
  <si>
    <t xml:space="preserve">Муниципальное учреждение здравоохранения " Крапивинская центральная районная больница "                                                                                                                                                                   </t>
  </si>
  <si>
    <t>63-09-0112Д</t>
  </si>
  <si>
    <t xml:space="preserve">Муниципальное учреждение здравоохранения "Станция Скорой Медицинской помощи города Юрги"                                                                                                                                                                  </t>
  </si>
  <si>
    <t>05-10-0347Д</t>
  </si>
  <si>
    <t xml:space="preserve">Муниципальное учреждение здравоохранения "Станция скорой медицинской помощи"                                                                                                                                                                              </t>
  </si>
  <si>
    <t>288-08-0140Д</t>
  </si>
  <si>
    <t>587-09-0309Д</t>
  </si>
  <si>
    <t xml:space="preserve">Муниципальное учреждение здравоохранения "Центральная городская больница" города Мариинска и Мариинского района                                                                                                                                           </t>
  </si>
  <si>
    <t>318-08-0076Д</t>
  </si>
  <si>
    <t xml:space="preserve">Муниципальное учреждение здравоохранения "Центральная районная больница Промышленновского района"                                                                                                                                                         </t>
  </si>
  <si>
    <t>06-006288Д</t>
  </si>
  <si>
    <t>16-09-0274Д</t>
  </si>
  <si>
    <t xml:space="preserve">Муниципальное учреждение здравоохранения "Центральная районная больница" Гурьевского района                                                                                                                                                               </t>
  </si>
  <si>
    <t>90-10-0010Д</t>
  </si>
  <si>
    <t xml:space="preserve">Муниципальное учреждение здравоохранения Центральная городская больница г.Калтан                                                                                                                                                                          </t>
  </si>
  <si>
    <t>06-000343Д</t>
  </si>
  <si>
    <t>835-10-0002Д</t>
  </si>
  <si>
    <t xml:space="preserve">Муниципальное учреждение телерадиовещания "12 Канал"                                                                                                                                                                                                      </t>
  </si>
  <si>
    <t>07-012786</t>
  </si>
  <si>
    <t xml:space="preserve">негосударственное учреждение здравоохранения "Узловая больница на станции Тайга открытого акционерного общества "Российские железные дороги"                                                                                                              </t>
  </si>
  <si>
    <t>47-11-0008Д</t>
  </si>
  <si>
    <t xml:space="preserve">Нетиповое муниципальное общеобразовательное учреждение "Гимназия № 11"                                                                                                                                                                                    </t>
  </si>
  <si>
    <t>219-09-0112</t>
  </si>
  <si>
    <t xml:space="preserve">Нетиповое муниципальное общеобразовательное учреждение "Гимназия № 59"                                                                                                                                                                                    </t>
  </si>
  <si>
    <t>480-09-0132</t>
  </si>
  <si>
    <t xml:space="preserve">Общество с ограниченной отвественностью "Частное охранное предприятие "Бизон"                                                                                                                                                                             </t>
  </si>
  <si>
    <t>89-08-0529Д</t>
  </si>
  <si>
    <t xml:space="preserve">Общество с ограниченной ответственности "Кузбассвязьуголь"                                                                                                                                                                                                </t>
  </si>
  <si>
    <t>06-000469Д</t>
  </si>
  <si>
    <t>06-000490Д</t>
  </si>
  <si>
    <t>319-08-0568</t>
  </si>
  <si>
    <t>172-08-0897</t>
  </si>
  <si>
    <t>172-08-0420</t>
  </si>
  <si>
    <t>65-09-1681</t>
  </si>
  <si>
    <t xml:space="preserve">Общество с ограниченной ответственностью "Бумеранг-Трейдинг"                                                                                                                                                                                              </t>
  </si>
  <si>
    <t>06-004006Д</t>
  </si>
  <si>
    <t>227-08-0027Д</t>
  </si>
  <si>
    <t xml:space="preserve">Общество с ограниченной ответственностью "Гамма ТВ"                                                                                                                                                                                                       </t>
  </si>
  <si>
    <t>1133-11-0269</t>
  </si>
  <si>
    <t xml:space="preserve">Общество с ограниченной ответственностью "Гурьевский металлургический  завод"                                                                                                                                                                             </t>
  </si>
  <si>
    <t>48-08-0891Д</t>
  </si>
  <si>
    <t>16-09-0130Д</t>
  </si>
  <si>
    <t xml:space="preserve">Общество с ограниченной ответственностью "Дозор"                                                                                                                                                                                                          </t>
  </si>
  <si>
    <t>06-003762Д</t>
  </si>
  <si>
    <t xml:space="preserve">Общество с ограниченной ответственностью "Дорожник"                                                                                                                                                                                                       </t>
  </si>
  <si>
    <t>06-004285Д</t>
  </si>
  <si>
    <t xml:space="preserve">Общество с ограниченной ответственностью "Дорстройэкспорт"                                                                                                                                                                                                </t>
  </si>
  <si>
    <t>2-09-0298</t>
  </si>
  <si>
    <t xml:space="preserve">Общество с ограниченной ответственностью "Жилищно-коммунальное управление"                                                                                                                                                                                </t>
  </si>
  <si>
    <t>251-08-0296</t>
  </si>
  <si>
    <t xml:space="preserve">Общество с ограниченной ответственностью "Интернет-Регион"                                                                                                                                                                                                </t>
  </si>
  <si>
    <t>27-10-0235</t>
  </si>
  <si>
    <t xml:space="preserve">Общество с ограниченной ответственностью "Информсервис"                                                                                                                                                                                                   </t>
  </si>
  <si>
    <t>05-016370</t>
  </si>
  <si>
    <t xml:space="preserve">Общество с ограниченной ответственностью "Компания "Кузнецкий уголь"                                                                                                                                                                                      </t>
  </si>
  <si>
    <t>07-000827Д</t>
  </si>
  <si>
    <t xml:space="preserve">Общество с ограниченной ответственностью "Медицинский информатизационный и реабилитационный центр"                                                                                                                                                        </t>
  </si>
  <si>
    <t>164-11-0105</t>
  </si>
  <si>
    <t xml:space="preserve">Общество с ограниченной ответственностью "Монолит Сервис"                                                                                                                                                                                                 </t>
  </si>
  <si>
    <t>270-09-0009Д</t>
  </si>
  <si>
    <t>270-09-0010Д</t>
  </si>
  <si>
    <t xml:space="preserve">Общество с ограниченной ответственностью "Наше Радио"                                                                                                                                                                                                     </t>
  </si>
  <si>
    <t>1133-11-0009</t>
  </si>
  <si>
    <t xml:space="preserve">Общество с ограниченной ответственностью "Нефтеперерабатывающий завод "Северный Кузбасс"                                                                                                                                                                  </t>
  </si>
  <si>
    <t>17-09-0208Д</t>
  </si>
  <si>
    <t xml:space="preserve">Общество с ограниченной ответственностью "Новые телекоммуникации"                                                                                                                                                                                         </t>
  </si>
  <si>
    <t>219-09-0410</t>
  </si>
  <si>
    <t xml:space="preserve">Общество с ограниченной ответственностью "Объединенная кабельная сеть"                                                                                                                                                                                    </t>
  </si>
  <si>
    <t>277-09-0810</t>
  </si>
  <si>
    <t xml:space="preserve">Общество с ограниченной ответственностью "Первая экспедиционная компания"                                                                                                                                                                                 </t>
  </si>
  <si>
    <t>272-08-0107</t>
  </si>
  <si>
    <t>480-09-0129</t>
  </si>
  <si>
    <t xml:space="preserve">Общество с ограниченной ответственностью "ПЛАМЯ"                                                                                                                                                                                                          </t>
  </si>
  <si>
    <t>898-11-0147</t>
  </si>
  <si>
    <t xml:space="preserve">Общество с ограниченной ответственностью "ПРЕСТИЖ-ИНТЕРНЕТ"                                                                                                                                                                                               </t>
  </si>
  <si>
    <t>508-11-0302</t>
  </si>
  <si>
    <t xml:space="preserve">Общество с ограниченной ответственностью "Прогресс"                                                                                                                                                                                                       </t>
  </si>
  <si>
    <t>244-10-0282</t>
  </si>
  <si>
    <t xml:space="preserve">Общество с ограниченной ответственностью "Разрез Черемшанский"                                                                                                                                                                                            </t>
  </si>
  <si>
    <t>06-000472Д</t>
  </si>
  <si>
    <t xml:space="preserve">Общество с ограниченной ответственностью "Русский телефон"                                                                                                                                                                                                </t>
  </si>
  <si>
    <t>05-006837</t>
  </si>
  <si>
    <t xml:space="preserve">Общество с ограниченной ответственностью "Сельскохозяйственный производственный комплекс "Чистогорский"                                                                                                                                                   </t>
  </si>
  <si>
    <t>76-10-0053</t>
  </si>
  <si>
    <t xml:space="preserve">Общество с ограниченной ответственностью "Сибагрохолдинг"                                                                                                                                                                                                 </t>
  </si>
  <si>
    <t>07-003075Д</t>
  </si>
  <si>
    <t xml:space="preserve">Общество с ограниченной ответственностью "Скартел"                                                                                                                                                                                                        </t>
  </si>
  <si>
    <t>271-11-0009</t>
  </si>
  <si>
    <t xml:space="preserve">Общество с ограниченной ответственностью "ТВ+"                                                                                                                                                                                                            </t>
  </si>
  <si>
    <t>203-08-0896</t>
  </si>
  <si>
    <t xml:space="preserve">Общество с ограниченной ответственностью "ТелекомСервис"                                                                                                                                                                                                  </t>
  </si>
  <si>
    <t>29-08-0190</t>
  </si>
  <si>
    <t xml:space="preserve">Общество с ограниченной ответственностью "ТопТиВи"                                                                                                                                                                                                        </t>
  </si>
  <si>
    <t>180-07-0124</t>
  </si>
  <si>
    <t xml:space="preserve">Общество с ограниченной ответственностью "Торгово-промышленная компания "Эвриком-Кузбасс"                                                                                                                                                                 </t>
  </si>
  <si>
    <t>04-000397</t>
  </si>
  <si>
    <t>06-006069Д</t>
  </si>
  <si>
    <t xml:space="preserve">Общество с ограниченной ответственностью "Холдинговая компания "КузбассРазрезУглеобогащение"                                                                                                                                                              </t>
  </si>
  <si>
    <t>05-008551</t>
  </si>
  <si>
    <t xml:space="preserve">Общество с ограниченной ответственностью "Частное охранное предприятие "Гранит"                                                                                                                                                                           </t>
  </si>
  <si>
    <t>06-001813Д</t>
  </si>
  <si>
    <t xml:space="preserve">Общество с ограниченной ответственностью "Частное охранное предприятие "Янус"                                                                                                                                                                             </t>
  </si>
  <si>
    <t>604-11-0104Д</t>
  </si>
  <si>
    <t xml:space="preserve">Общество с ограниченной ответственностью "Эдельвейс"                                                                                                                                                                                                      </t>
  </si>
  <si>
    <t>07-012102</t>
  </si>
  <si>
    <t xml:space="preserve">Общество с ограниченной ответственностью Разрез "Таежный"                                                                                                                                                                                                 </t>
  </si>
  <si>
    <t>05-023591</t>
  </si>
  <si>
    <t xml:space="preserve">Общество с ограниченной ответственностью Фирма "Кузбассагролес"                                                                                                                                                                                           </t>
  </si>
  <si>
    <t>415-07-0203Д</t>
  </si>
  <si>
    <t xml:space="preserve">Общество с ограниченной ответственностью Центр технических видов спорта "Кузбасстехноспорт"                                                                                                                                                               </t>
  </si>
  <si>
    <t>106-10-0402</t>
  </si>
  <si>
    <t xml:space="preserve">Общество с ограниченной ответственностью частная охранная организация "Альфа"                                                                                                                                                                             </t>
  </si>
  <si>
    <t>721-10-0095Д</t>
  </si>
  <si>
    <t xml:space="preserve">Общество с ограниченной ответственностью Частное охранное предприятие "Барьер-А"                                                                                                                                                                          </t>
  </si>
  <si>
    <t>270-09-0002Д</t>
  </si>
  <si>
    <t xml:space="preserve">Общество с ограниченной ответственностью Частное охранное предприятие "Барьер-Б"                                                                                                                                                                          </t>
  </si>
  <si>
    <t>270-09-0003Д</t>
  </si>
  <si>
    <t xml:space="preserve">Общество с ограниченной ответственностью Частное охранное предприятие "Барьер-К"                                                                                                                                                                          </t>
  </si>
  <si>
    <t>270-09-0004Д</t>
  </si>
  <si>
    <t xml:space="preserve">Открытое акционерное общество "Военизированная горноспасательная, аварийно-спасательная часть"                                                                                                                                                            </t>
  </si>
  <si>
    <t>587-09-0396Д</t>
  </si>
  <si>
    <t xml:space="preserve">Открытое акционерное общество "Вымпел-Коммуникации"                                                                                                                                                                                                       </t>
  </si>
  <si>
    <t>326-08-1079</t>
  </si>
  <si>
    <t xml:space="preserve">Открытое акционерное общество "КОМСТАР-Объединенные ТелеСистемы"                                                                                                                                                                                          </t>
  </si>
  <si>
    <t>391-08-0284</t>
  </si>
  <si>
    <t xml:space="preserve">Открытое акционерное общество "Кузбасская электросетевая компания"                                                                                                                                                                                        </t>
  </si>
  <si>
    <t>06-001197Д</t>
  </si>
  <si>
    <t>390-08-0062Д</t>
  </si>
  <si>
    <t xml:space="preserve">Открытое Акционерное Общество "МегаФон"                                                                                                                                                                                                                   </t>
  </si>
  <si>
    <t>562-09-1066</t>
  </si>
  <si>
    <t>622-09-0440</t>
  </si>
  <si>
    <t>622-09-0497</t>
  </si>
  <si>
    <t>622-09-0539</t>
  </si>
  <si>
    <t>562-09-0128</t>
  </si>
  <si>
    <t>612-09-0028</t>
  </si>
  <si>
    <t>27-10-0987</t>
  </si>
  <si>
    <t>243-10-0008</t>
  </si>
  <si>
    <t>248-10-0022</t>
  </si>
  <si>
    <t>248-10-0025</t>
  </si>
  <si>
    <t xml:space="preserve">Открытое акционерное общество "Прокопьевское транспортное управление"                                                                                                                                                                                     </t>
  </si>
  <si>
    <t>06-000553Д</t>
  </si>
  <si>
    <t xml:space="preserve">Открытое акционерное общество "Разрез Киселевский"                                                                                                                                                                                                        </t>
  </si>
  <si>
    <t>05-025626</t>
  </si>
  <si>
    <t xml:space="preserve">Открытое акционерное общество "Разрез Октябринский"                                                                                                                                                                                                       </t>
  </si>
  <si>
    <t>17-09-0063Д</t>
  </si>
  <si>
    <t xml:space="preserve">Открытое акционерное общество "Российские железные дороги"                                                                                                                                                                                                </t>
  </si>
  <si>
    <t>35-09-0009Д</t>
  </si>
  <si>
    <t xml:space="preserve">Открытое акционерное общество "Сбербанк России"                                                                                                                                                                                                           </t>
  </si>
  <si>
    <t>251-08-0560</t>
  </si>
  <si>
    <t>126-11-0887</t>
  </si>
  <si>
    <t xml:space="preserve">Открытое акционерное общество "Севтелеком"                                                                                                                                                                                                                </t>
  </si>
  <si>
    <t>636-09-1341</t>
  </si>
  <si>
    <t xml:space="preserve">Открытое акционерное общество "Союз-Телефонстрой"                                                                                                                                                                                                         </t>
  </si>
  <si>
    <t>288-08-0137Д</t>
  </si>
  <si>
    <t xml:space="preserve">Открытое акционерное общество "Спиртовый комбинат"                                                                                                                                                                                                        </t>
  </si>
  <si>
    <t>325-08-0109Д</t>
  </si>
  <si>
    <t xml:space="preserve">Сельскохозяйственный производственный кооператив "ЭЛИТА"                                                                                                                                                                                                  </t>
  </si>
  <si>
    <t>05-002781д</t>
  </si>
  <si>
    <t xml:space="preserve">Федеральное государственное унитарное предприятие "Российская телевизионная и радиовещательная сеть"                                                                                                                                                      </t>
  </si>
  <si>
    <t>05-010810</t>
  </si>
  <si>
    <t>05-010551</t>
  </si>
  <si>
    <t>05-010521</t>
  </si>
  <si>
    <t>07-002548</t>
  </si>
  <si>
    <t>07-002547</t>
  </si>
  <si>
    <t>07-002550</t>
  </si>
  <si>
    <t>07-002546</t>
  </si>
  <si>
    <t>07-002551</t>
  </si>
  <si>
    <t>07-002549</t>
  </si>
  <si>
    <t>07-001993</t>
  </si>
  <si>
    <t>272-08-0218</t>
  </si>
  <si>
    <t>725-09-0319</t>
  </si>
  <si>
    <t>725-09-0320</t>
  </si>
  <si>
    <t>725-09-0397</t>
  </si>
  <si>
    <t>725-09-0399</t>
  </si>
  <si>
    <t>725-09-0401</t>
  </si>
  <si>
    <t>725-09-0424</t>
  </si>
  <si>
    <t>725-09-0484</t>
  </si>
  <si>
    <t>725-09-0485</t>
  </si>
  <si>
    <t>725-09-0486</t>
  </si>
  <si>
    <t>725-09-0487</t>
  </si>
  <si>
    <t>725-09-0488</t>
  </si>
  <si>
    <t>725-09-0489</t>
  </si>
  <si>
    <t>725-09-0503</t>
  </si>
  <si>
    <t>725-09-0504</t>
  </si>
  <si>
    <t>725-09-0506</t>
  </si>
  <si>
    <t>725-09-0517</t>
  </si>
  <si>
    <t>725-09-0530</t>
  </si>
  <si>
    <t>725-09-0531</t>
  </si>
  <si>
    <t>725-09-0532</t>
  </si>
  <si>
    <t>725-09-0533</t>
  </si>
  <si>
    <t>725-09-0534</t>
  </si>
  <si>
    <t>725-09-0535</t>
  </si>
  <si>
    <t>725-09-0536</t>
  </si>
  <si>
    <t>725-09-0537</t>
  </si>
  <si>
    <t>725-09-0538</t>
  </si>
  <si>
    <t>725-09-0539</t>
  </si>
  <si>
    <t>725-09-0541</t>
  </si>
  <si>
    <t>725-09-0542</t>
  </si>
  <si>
    <t>725-09-0543</t>
  </si>
  <si>
    <t>725-09-0544</t>
  </si>
  <si>
    <t>725-09-0545</t>
  </si>
  <si>
    <t>513-10-0989</t>
  </si>
  <si>
    <t>513-10-0988</t>
  </si>
  <si>
    <t>634-10-0662</t>
  </si>
  <si>
    <t>982-10-0692</t>
  </si>
  <si>
    <t>982-10-0695</t>
  </si>
  <si>
    <t>982-10-0696</t>
  </si>
  <si>
    <t>1015-10-0772</t>
  </si>
  <si>
    <t>336-11-0358</t>
  </si>
  <si>
    <t>874-11-0087</t>
  </si>
  <si>
    <t>874-11-0088</t>
  </si>
  <si>
    <t>874-11-0089</t>
  </si>
  <si>
    <t>874-11-0090</t>
  </si>
  <si>
    <t>874-11-0091</t>
  </si>
  <si>
    <t>874-11-0092</t>
  </si>
  <si>
    <t>927-11-0015</t>
  </si>
  <si>
    <t>927-11-0016</t>
  </si>
  <si>
    <t>956-11-0112</t>
  </si>
  <si>
    <t>1133-11-0166</t>
  </si>
  <si>
    <t xml:space="preserve">Федеральное государственное учреждение "Центральная база авиационной охраны лесов" "Авиалесоохрана" Филиал Западно-Сибирская база авиационной охраны лесов                                                                                                </t>
  </si>
  <si>
    <t>06-001738</t>
  </si>
  <si>
    <t>государственное бюджетное  образовательное Учреждение начального профессионального образования Новосибирской области "Профессиональное училище № 7"</t>
  </si>
  <si>
    <t>384-08-0481</t>
  </si>
  <si>
    <t>Новосибирская область</t>
  </si>
  <si>
    <t>Государственное бюджетное учреждение здравоохранения Новосибирской области "Государственная Новосибирская областная  клиническая больница"</t>
  </si>
  <si>
    <t>05-003313Д</t>
  </si>
  <si>
    <t>Государственное бюджетное учреждение здравоохранения Новосибирской области "Линевская районная больница"</t>
  </si>
  <si>
    <t>318-08-0080Д</t>
  </si>
  <si>
    <t>Государственное бюджетное учреждение здравоохранения Новосибирской области "Усть-Таркская центральная районная больница"</t>
  </si>
  <si>
    <t>355-10-0032Д</t>
  </si>
  <si>
    <t>Государственное бюджетное учреждение стационарного социального обслуживания Новосибирской области "Каменский психоневрологический интернат"</t>
  </si>
  <si>
    <t>07-002428Д</t>
  </si>
  <si>
    <t>33-09-0391</t>
  </si>
  <si>
    <t>06-013483</t>
  </si>
  <si>
    <t>172-08-0124</t>
  </si>
  <si>
    <t>272-08-0278</t>
  </si>
  <si>
    <t>219-09-0175</t>
  </si>
  <si>
    <t>219-09-0151</t>
  </si>
  <si>
    <t>480-09-0182</t>
  </si>
  <si>
    <t>Закрытое акционерное общество "Завод ЖБК-2"</t>
  </si>
  <si>
    <t>06-002715Д</t>
  </si>
  <si>
    <t>Закрытое акционерное общество "Завод ПСК"</t>
  </si>
  <si>
    <t>291-08-0356Д</t>
  </si>
  <si>
    <t>Закрытое акционерное общество "Информационные технологии и связь"</t>
  </si>
  <si>
    <t>05-021435</t>
  </si>
  <si>
    <t>05-020926</t>
  </si>
  <si>
    <t>05-020928</t>
  </si>
  <si>
    <t>05-021424</t>
  </si>
  <si>
    <t>05-021442</t>
  </si>
  <si>
    <t>05-021438</t>
  </si>
  <si>
    <t>05-021441</t>
  </si>
  <si>
    <t>05-021443</t>
  </si>
  <si>
    <t>05-021446</t>
  </si>
  <si>
    <t>05-021448</t>
  </si>
  <si>
    <t>05-021450</t>
  </si>
  <si>
    <t>05-021452</t>
  </si>
  <si>
    <t>05-021455</t>
  </si>
  <si>
    <t>05-021457</t>
  </si>
  <si>
    <t>05-021460</t>
  </si>
  <si>
    <t>05-021445</t>
  </si>
  <si>
    <t>05-021422</t>
  </si>
  <si>
    <t>05-021425</t>
  </si>
  <si>
    <t>05-021430</t>
  </si>
  <si>
    <t>05-021431</t>
  </si>
  <si>
    <t>05-021432</t>
  </si>
  <si>
    <t>05-021437</t>
  </si>
  <si>
    <t>06-007056</t>
  </si>
  <si>
    <t>388-08-0112</t>
  </si>
  <si>
    <t>388-08-0139</t>
  </si>
  <si>
    <t>Закрытое акционерное общество "Кемеровская Мобильная Связь"</t>
  </si>
  <si>
    <t>1087-11-0072</t>
  </si>
  <si>
    <t>1221-11-0148</t>
  </si>
  <si>
    <t>Закрытое акционерное общество "РИСС-Телеком"</t>
  </si>
  <si>
    <t>05-015382</t>
  </si>
  <si>
    <t>2-09-1094</t>
  </si>
  <si>
    <t>546-09-0565</t>
  </si>
  <si>
    <t>Закрытое акционерное общество "Скала"</t>
  </si>
  <si>
    <t>89-08-0167Д</t>
  </si>
  <si>
    <t>Закрытое акционерное общество "СТЕЛТ Телеком"</t>
  </si>
  <si>
    <t>06-020943</t>
  </si>
  <si>
    <t>Закрытое акционерное общество "Центр вещания и связи"</t>
  </si>
  <si>
    <t>06-011054</t>
  </si>
  <si>
    <t>Республика Алтай, Алтайский край, Красноярский край, Кемеровская область, Омская область, Новосибирская область</t>
  </si>
  <si>
    <t>Закрытое акционерное общество "Шарчинское"</t>
  </si>
  <si>
    <t>291-08-0048Д</t>
  </si>
  <si>
    <t>Закрытое акционерное общество Баскетбольный клуб "Локомотив"Новосибирск"</t>
  </si>
  <si>
    <t>07-002917</t>
  </si>
  <si>
    <t>Межрегиональная общественная организация радиолюбителей "Совет Сибирских Федераций Радиоспорта"</t>
  </si>
  <si>
    <t>23-09-0231</t>
  </si>
  <si>
    <t>23-09-0235</t>
  </si>
  <si>
    <t>Муниципальное  учреждение здравоохранения "Бердская центральная городская больница"</t>
  </si>
  <si>
    <t>357-08-0069Д</t>
  </si>
  <si>
    <t>Муниципальное автономное образовательное учреждение дополнительного образования детей города Новосибирска "Санаторный оздоровительный лагерь круглогодичного действия "Березка"</t>
  </si>
  <si>
    <t>06-005465Д</t>
  </si>
  <si>
    <t>Муниципальное бюджетное учреждение города Новосибирска "Дорожно-эксплуатационное учреждение N 3"</t>
  </si>
  <si>
    <t>291-08-0045Д</t>
  </si>
  <si>
    <t>Муниципальное бюджетное учреждение здравоохранения  "Чулымская центральная районная больница"</t>
  </si>
  <si>
    <t>670-09-0213Д</t>
  </si>
  <si>
    <t>Муниципальное бюджетное учреждение здравоохранения "Колыванская центральная районная больница"</t>
  </si>
  <si>
    <t>118-08-0024Д</t>
  </si>
  <si>
    <t>Муниципальное учреждение здравоохранениия "Обская центральная городская больница"</t>
  </si>
  <si>
    <t>612-11-0064Д</t>
  </si>
  <si>
    <t>Муниципальное учреждение здравоохранения   "Краснозерская  центральная районная больница"</t>
  </si>
  <si>
    <t>604-11-0035Д</t>
  </si>
  <si>
    <t>Муниципальное учреждение здравоохранения  "Баганская центральная районная больница"</t>
  </si>
  <si>
    <t>1032-11-0001Д</t>
  </si>
  <si>
    <t>Муниципальное учреждение здравоохранения  "Татарская центральная районная больница  имени 70- летия  Новосибирской области"</t>
  </si>
  <si>
    <t>192-10-0011Д</t>
  </si>
  <si>
    <t>Муниципальное учреждение здравоохранения  "Чистоозерная  центральная районная больница"</t>
  </si>
  <si>
    <t>670-09-0142Д</t>
  </si>
  <si>
    <t>Муниципальное учреждение здравоохранения "Искитимская Центральная городская больница"</t>
  </si>
  <si>
    <t>89-08-0145Д</t>
  </si>
  <si>
    <t>Муниципальное учреждение здравоохранения "Карасукская центральная районная больница"</t>
  </si>
  <si>
    <t>291-08-0050Д</t>
  </si>
  <si>
    <t>Муниципальное учреждение здравоохранения "Коченевская центральная районная больница"</t>
  </si>
  <si>
    <t>48-08-0051Д</t>
  </si>
  <si>
    <t>Муниципальное учреждение здравоохранения "Новосибирская центральная районная больница"</t>
  </si>
  <si>
    <t>406-10-0006Д</t>
  </si>
  <si>
    <t>Муниципальное учреждение здравоохранения "Чановская центральная районная больница" Чановского района Новосибирской области</t>
  </si>
  <si>
    <t>161-11-0034Д</t>
  </si>
  <si>
    <t>Муниципальное учреждение здравоохранения "Черепановская центральная районная больница"</t>
  </si>
  <si>
    <t>259-08-0219Д</t>
  </si>
  <si>
    <t>Муниципальное учреждение здравоохранения Барабинского района Новосибирской области "Барабинская центральная районная больница"</t>
  </si>
  <si>
    <t>999-11-0003Д</t>
  </si>
  <si>
    <t>Общество с ограниченной ответственностью  " Мониторинг"</t>
  </si>
  <si>
    <t>90-10-0080Д</t>
  </si>
  <si>
    <t>Общество с ограниченной ответственностью  "Геолсвязь"</t>
  </si>
  <si>
    <t>04-002625</t>
  </si>
  <si>
    <t>Общество с ограниченной ответственностью  Инвестиционно-производственная компания  "Ацет"</t>
  </si>
  <si>
    <t>07-013575</t>
  </si>
  <si>
    <t>445-07-0233</t>
  </si>
  <si>
    <t>445-07-0216</t>
  </si>
  <si>
    <t>283-08-0080</t>
  </si>
  <si>
    <t>Общество с ограниченной ответственностью "Авто Кабриолет"</t>
  </si>
  <si>
    <t>06-005492Д</t>
  </si>
  <si>
    <t>89-08-0148Д</t>
  </si>
  <si>
    <t>Общество с ограниченной ответственностью "АШАН"</t>
  </si>
  <si>
    <t>126-11-0581</t>
  </si>
  <si>
    <t>Общество с ограниченной ответственностью "Джекпот"</t>
  </si>
  <si>
    <t>06-016985</t>
  </si>
  <si>
    <t>06-016980</t>
  </si>
  <si>
    <t>Общество с ограниченной ответственностью "Дистанция"</t>
  </si>
  <si>
    <t>306-07-1065</t>
  </si>
  <si>
    <t>Общество с ограниченной ответственностью "Инва Радио"</t>
  </si>
  <si>
    <t>23-09-0329</t>
  </si>
  <si>
    <t>23-09-0331</t>
  </si>
  <si>
    <t>23-09-0336</t>
  </si>
  <si>
    <t>23-09-0338</t>
  </si>
  <si>
    <t>23-09-0339</t>
  </si>
  <si>
    <t>23-09-0353</t>
  </si>
  <si>
    <t>23-09-0337</t>
  </si>
  <si>
    <t>27-10-0234</t>
  </si>
  <si>
    <t>Общество с ограниченной ответственностью "Киберком плюс"</t>
  </si>
  <si>
    <t>244-10-0651</t>
  </si>
  <si>
    <t>Общество с ограниченной ответственностью "Компания вкусного питания Подорожник"</t>
  </si>
  <si>
    <t>251-08-0280</t>
  </si>
  <si>
    <t>Общество с ограниченной ответственностью "Майолика - М"</t>
  </si>
  <si>
    <t>06-002101</t>
  </si>
  <si>
    <t>Общество с ограниченной ответственностью "Научное производственное предприятие "Сатурн Телеком"</t>
  </si>
  <si>
    <t>384-08-0218</t>
  </si>
  <si>
    <t>Общество с ограниченной ответственностью "НОВОСИБИРСКПРОФСТРОЙ-ПАТП-1"</t>
  </si>
  <si>
    <t>446-07-0088Д</t>
  </si>
  <si>
    <t>272-08-0109</t>
  </si>
  <si>
    <t>271-11-0024</t>
  </si>
  <si>
    <t>Омская область, Новосибирская область</t>
  </si>
  <si>
    <t>Общество с ограниченной ответственностью "СлЭнг"</t>
  </si>
  <si>
    <t>636-09-1071</t>
  </si>
  <si>
    <t>Общество с ограниченной ответственностью "Спутник Телекоммьюникейшн Энтетейнмент Компани"</t>
  </si>
  <si>
    <t>05-019036</t>
  </si>
  <si>
    <t>05-019045</t>
  </si>
  <si>
    <t>05-019032</t>
  </si>
  <si>
    <t>05-019028</t>
  </si>
  <si>
    <t>05-019044</t>
  </si>
  <si>
    <t>Общество с ограниченной ответственностью "Такси-Сервис"</t>
  </si>
  <si>
    <t>415-07-0067Д</t>
  </si>
  <si>
    <t>695-09-0284</t>
  </si>
  <si>
    <t>758-10-0090</t>
  </si>
  <si>
    <t>Общество с ограниченной ответственностью Агентство охраны и безопасности "БЭСТ"</t>
  </si>
  <si>
    <t>277-10-1045</t>
  </si>
  <si>
    <t>Общество с ограниченной ответственностью охранное предприятие "Гвардия-Русь"</t>
  </si>
  <si>
    <t>411-09-0139Д</t>
  </si>
  <si>
    <t>Общество с ограниченной ответственностью Охранное предприятие "Георгий Победоносец"</t>
  </si>
  <si>
    <t>05-023515</t>
  </si>
  <si>
    <t>Общество с ограниченной ответственностью Охранное предприятие "ФОЛБИ-2"</t>
  </si>
  <si>
    <t>05-021833</t>
  </si>
  <si>
    <t>07-011769</t>
  </si>
  <si>
    <t>Общество с ограниченной ответственностью Охранное предприятие "ФОЛБИ"</t>
  </si>
  <si>
    <t>06-015380</t>
  </si>
  <si>
    <t>Общество с ограниченной ответственностью Производственно-коммерческое предприятие "Диадор-А"</t>
  </si>
  <si>
    <t>291-08-0352Д</t>
  </si>
  <si>
    <t>Общество с ограниченной ответственностью Частное охранное предприятие "Вымпел-Сибирь"</t>
  </si>
  <si>
    <t>389-08-0727</t>
  </si>
  <si>
    <t>Открытое акционерное общество "АЛЬФА-БАНК"</t>
  </si>
  <si>
    <t>06-001505</t>
  </si>
  <si>
    <t>Открытое акционерное общество "Дубровинский лесхоз"</t>
  </si>
  <si>
    <t>89-08-0149Д</t>
  </si>
  <si>
    <t>Открытое акционерное общество "Искитимцемент"</t>
  </si>
  <si>
    <t>06-006455Д</t>
  </si>
  <si>
    <t>06-006456Д</t>
  </si>
  <si>
    <t>Открытое акционерное общество "Куйбышевский лесхоз"</t>
  </si>
  <si>
    <t>587-09-0293Д</t>
  </si>
  <si>
    <t>Открытое акционерное общество "МегаФон"</t>
  </si>
  <si>
    <t>562-09-0034</t>
  </si>
  <si>
    <t>Алтайский край, Новосибирская область</t>
  </si>
  <si>
    <t>Открытое акционерное общество "Новосибирскоблэнерго"</t>
  </si>
  <si>
    <t>06-014513</t>
  </si>
  <si>
    <t>Открытое акционерное общество "Сузунское ЖКХ"</t>
  </si>
  <si>
    <t>291-08-0347Д</t>
  </si>
  <si>
    <t>Районное муниципальное учреждение здравоохранения   "Сузунская  центральная районная больница"</t>
  </si>
  <si>
    <t>94-11-0043Д</t>
  </si>
  <si>
    <t>Федеральное бюджетное учреждение науки "Государственный научный центр вирусологии и биотехнологии "Вектор"</t>
  </si>
  <si>
    <t>06-006590</t>
  </si>
  <si>
    <t>Федеральное государственное бюджетное водохозяйственное учреждение "ВерхнеОбьрегионводхоз"</t>
  </si>
  <si>
    <t>06-004252Д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</si>
  <si>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</si>
  <si>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265-09-0039</t>
  </si>
  <si>
    <t>Сибирский федеральный округ РФ, Дальневосточный федеральный округ РФ</t>
  </si>
  <si>
    <t>265-09-0037</t>
  </si>
  <si>
    <t>Уральский федеральный округ РФ, Сибирский федеральный округ РФ</t>
  </si>
  <si>
    <t>05-021857</t>
  </si>
  <si>
    <t>05-021755</t>
  </si>
  <si>
    <t>05-021652</t>
  </si>
  <si>
    <t>05-021677</t>
  </si>
  <si>
    <t>05-021844</t>
  </si>
  <si>
    <t>05-021645</t>
  </si>
  <si>
    <t>05-021679</t>
  </si>
  <si>
    <t>05-021658</t>
  </si>
  <si>
    <t>07-016336</t>
  </si>
  <si>
    <t>07-016343</t>
  </si>
  <si>
    <t>07-016342</t>
  </si>
  <si>
    <t>07-016338</t>
  </si>
  <si>
    <t>07-016337</t>
  </si>
  <si>
    <t>07-016335</t>
  </si>
  <si>
    <t>07-016334</t>
  </si>
  <si>
    <t>07-016332</t>
  </si>
  <si>
    <t>07-016340</t>
  </si>
  <si>
    <t>07-016339</t>
  </si>
  <si>
    <t>07-016341</t>
  </si>
  <si>
    <t>07-016333</t>
  </si>
  <si>
    <t>Федеральное государственное унитарное предприятие "Сибтекстильмаш Спецтехника Сервис"</t>
  </si>
  <si>
    <t>291-08-0052Д</t>
  </si>
  <si>
    <t>Администрация Александровского сельсовета Казачинского района</t>
  </si>
  <si>
    <t>06-004110Д</t>
  </si>
  <si>
    <t>Красноярский край</t>
  </si>
  <si>
    <t>Администрация Балахтинского района</t>
  </si>
  <si>
    <t>05-002054Д</t>
  </si>
  <si>
    <t>Администрация Богучанского района</t>
  </si>
  <si>
    <t>414-09-0126</t>
  </si>
  <si>
    <t>Администрация города Енисейска</t>
  </si>
  <si>
    <t>695-09-0879</t>
  </si>
  <si>
    <t>Администрация Солоухинского сельсовета</t>
  </si>
  <si>
    <t>06-000388Д</t>
  </si>
  <si>
    <t>Администрация Туруханского района</t>
  </si>
  <si>
    <t>65-09-1717</t>
  </si>
  <si>
    <t>Государственное образовательное учреждение высшего профессионального образования "Сибирский государственный технологический университет"</t>
  </si>
  <si>
    <t>05-018868</t>
  </si>
  <si>
    <t>ГОУ ВПО "Санкт-Петербургский государственный университет информационных технологий,механики и оптики" Вузтелекомцентр</t>
  </si>
  <si>
    <t>07-003495</t>
  </si>
  <si>
    <t>07-006378</t>
  </si>
  <si>
    <t>33-09-0395</t>
  </si>
  <si>
    <t>Закрытое акционерное общество "Богучанский Алюминиевый завод"</t>
  </si>
  <si>
    <t>272-08-1145</t>
  </si>
  <si>
    <t>Закрытое акционерное общество "Ванкорнефть"</t>
  </si>
  <si>
    <t>488-11-0230</t>
  </si>
  <si>
    <t>Закрытое акционерное общество "Глобал-Телепорт"</t>
  </si>
  <si>
    <t>445-07-0314</t>
  </si>
  <si>
    <t>Закрытое акционерное общество "ИНСАТКОМ"</t>
  </si>
  <si>
    <t>05-006106</t>
  </si>
  <si>
    <t>Закрытое акционерное общество "Локшинское"</t>
  </si>
  <si>
    <t>06-000334Д</t>
  </si>
  <si>
    <t>Закрытое акционерное общество "Рустел"</t>
  </si>
  <si>
    <t>04-005385</t>
  </si>
  <si>
    <t>06-003710</t>
  </si>
  <si>
    <t>06-003709</t>
  </si>
  <si>
    <t>06-019843</t>
  </si>
  <si>
    <t>06-019862</t>
  </si>
  <si>
    <t>Закрытое акционерное общество "Сибирская сервисная компания"</t>
  </si>
  <si>
    <t>101-08-0016</t>
  </si>
  <si>
    <t>101-08-0017</t>
  </si>
  <si>
    <t>101-08-0018</t>
  </si>
  <si>
    <t>101-08-0019</t>
  </si>
  <si>
    <t>101-08-0020</t>
  </si>
  <si>
    <t>Закрытое акционерное общество "Сибтяжмаш"</t>
  </si>
  <si>
    <t>247-08-0223Д</t>
  </si>
  <si>
    <t>Закрытое акционерное общество "Таймырнефтеразведка"</t>
  </si>
  <si>
    <t>05-020179</t>
  </si>
  <si>
    <t>Индивидуальный предприниматель  Беляков Олег Анатольевич</t>
  </si>
  <si>
    <t>04-000401</t>
  </si>
  <si>
    <t>г.Красноярск</t>
  </si>
  <si>
    <t>Индивидуальный предприниматель  Лапо Виталий Сергеевич</t>
  </si>
  <si>
    <t>06-004155Д</t>
  </si>
  <si>
    <t>48-08-0840Д</t>
  </si>
  <si>
    <t>71-08-0967</t>
  </si>
  <si>
    <t>27-10-0928</t>
  </si>
  <si>
    <t>356-10-0914</t>
  </si>
  <si>
    <t>Индивидуальный предприниматель  Мукомолов Павел Геннадьевич</t>
  </si>
  <si>
    <t>05-001684Д</t>
  </si>
  <si>
    <t>Индивидуальный предприниматель  Талашкевич Татьяна Александровна</t>
  </si>
  <si>
    <t>06-003018Д</t>
  </si>
  <si>
    <t>07-007573</t>
  </si>
  <si>
    <t>Индивидуальный предприниматель  Худоногов Иван Владимирович</t>
  </si>
  <si>
    <t>414-09-0772</t>
  </si>
  <si>
    <t>Индивидуальный предприниматель Геков Александр Иванович</t>
  </si>
  <si>
    <t>157-10-0510</t>
  </si>
  <si>
    <t>Индивидуальный предприниматель Гекова Наталия Владимировна</t>
  </si>
  <si>
    <t>695-09-1088</t>
  </si>
  <si>
    <t>Индивидуальный предприниматель Гинтер Виктор Леонидович</t>
  </si>
  <si>
    <t>07-005213</t>
  </si>
  <si>
    <t>Индивидуальный предприниматель Доронина Людмила Викторовна</t>
  </si>
  <si>
    <t>634-10-0242</t>
  </si>
  <si>
    <t>Индивидуальный предприниматель Пашкеева Наталья Владимировна</t>
  </si>
  <si>
    <t>143-08-0888</t>
  </si>
  <si>
    <t>Индивидуальный предприниматель Юндалов Петр Владимирович</t>
  </si>
  <si>
    <t>77-11-0066</t>
  </si>
  <si>
    <t>ИП  Шестакова Людмила Григорьевна</t>
  </si>
  <si>
    <t>06-013498</t>
  </si>
  <si>
    <t>Кодинское муниципальное унитарное предприятие жилищно-коммунального хозяйства Кежемского района</t>
  </si>
  <si>
    <t>758-10-0439</t>
  </si>
  <si>
    <t>Краевое государственное автономное учреждение "Красноярская база авиационной охраны лесов"</t>
  </si>
  <si>
    <t>192-10-0103Д</t>
  </si>
  <si>
    <t>278-10-0237</t>
  </si>
  <si>
    <t>Красноярский край, Республика Хакасия, Республика Тыва</t>
  </si>
  <si>
    <t>278-10-0238</t>
  </si>
  <si>
    <t>Краевое государственное автономное учреждение "Красноярское управление лесами"</t>
  </si>
  <si>
    <t>173-08-0166Д</t>
  </si>
  <si>
    <t>203-08-0904</t>
  </si>
  <si>
    <t>Краевое государственное бюджетное учреждение "Абанское лесничество"</t>
  </si>
  <si>
    <t>16-09-0412Д</t>
  </si>
  <si>
    <t>23-09-1952</t>
  </si>
  <si>
    <t>219-09-1445</t>
  </si>
  <si>
    <t>Краевое государственное бюджетное учреждение "Байкитское лесничество"</t>
  </si>
  <si>
    <t>388-08-1006</t>
  </si>
  <si>
    <t>Краевое государственное бюджетное учреждение "Красноярское лесничество"</t>
  </si>
  <si>
    <t>388-08-1008</t>
  </si>
  <si>
    <t>Краевое государственное бюджетное учреждение "Маганское лесничество"</t>
  </si>
  <si>
    <t>389-08-1731</t>
  </si>
  <si>
    <t>388-08-1011</t>
  </si>
  <si>
    <t>05-10-0257Д</t>
  </si>
  <si>
    <t>Краевое государственное бюджетное учреждение "Мотыгинское лесничество"</t>
  </si>
  <si>
    <t>277-09-0806</t>
  </si>
  <si>
    <t>Краевое государственное бюджетное учреждение "Невонское лесничество"</t>
  </si>
  <si>
    <t>388-08-0988</t>
  </si>
  <si>
    <t>Краевое государственное бюджетное учреждение "Терянское лесничество"</t>
  </si>
  <si>
    <t>388-08-1026</t>
  </si>
  <si>
    <t>Краевое государственное казенное учреждение "Ачинское лесничество"</t>
  </si>
  <si>
    <t>377-11-0183</t>
  </si>
  <si>
    <t>краевое государственное казенное учреждение "Балахтинское лесничество"</t>
  </si>
  <si>
    <t>388-08-1000</t>
  </si>
  <si>
    <t>краевое государственное казенное учреждение "Богучанское лесничество"</t>
  </si>
  <si>
    <t>328-08-0065Д</t>
  </si>
  <si>
    <t>Краевое государственное казенное учреждение "Верхнеманское лесничество"</t>
  </si>
  <si>
    <t>388-08-1020</t>
  </si>
  <si>
    <t>Краевое государственное казенное учреждение "Дзержинское лесничество"</t>
  </si>
  <si>
    <t>388-08-0987</t>
  </si>
  <si>
    <t>389-08-1688</t>
  </si>
  <si>
    <t>Краевое государственное казенное учреждение "Долгомостовское лесничество"</t>
  </si>
  <si>
    <t>379-08-0963</t>
  </si>
  <si>
    <t>388-08-0985</t>
  </si>
  <si>
    <t>Краевое государственное казенное учреждение "Емельяновское лесничество"</t>
  </si>
  <si>
    <t>379-08-0967</t>
  </si>
  <si>
    <t>краевое государственное казенное учреждение "Енисейское лесничество"</t>
  </si>
  <si>
    <t>328-08-0069Д</t>
  </si>
  <si>
    <t>388-08-0994</t>
  </si>
  <si>
    <t>817-11-0337</t>
  </si>
  <si>
    <t>Краевое государственное казенное учреждение "Казачинское лесничество"</t>
  </si>
  <si>
    <t>379-08-1000</t>
  </si>
  <si>
    <t>388-08-1019</t>
  </si>
  <si>
    <t>краевое государственное казенное учреждение "Пойменское лесничество"</t>
  </si>
  <si>
    <t>388-08-1015</t>
  </si>
  <si>
    <t>краевое государственное казенное учреждение "Сухобузимское лесничество"</t>
  </si>
  <si>
    <t>388-08-1013</t>
  </si>
  <si>
    <t>Краевое государственное казенное учреждение "Тунгусско-Чунское лесничество"</t>
  </si>
  <si>
    <t>1133-11-0581</t>
  </si>
  <si>
    <t>краевое государственное казенное учреждение "Тюхтетское лесничество"</t>
  </si>
  <si>
    <t>388-08-0996</t>
  </si>
  <si>
    <t>краевое государственное казенное учреждение "Ужурское лесничество"</t>
  </si>
  <si>
    <t>326-08-1529</t>
  </si>
  <si>
    <t>краевое государственное казенное учреждение "Хребтовское лесничество"</t>
  </si>
  <si>
    <t>251-08-0687</t>
  </si>
  <si>
    <t>186-10-0544</t>
  </si>
  <si>
    <t>Муниципальное бюджетное учреждение "Муниципальный телевизионный канал "Игарка"</t>
  </si>
  <si>
    <t>513-10-1006</t>
  </si>
  <si>
    <t>Муниципальное бюджетное учреждение здравоохранения "Балахтинская центральная районная больница"</t>
  </si>
  <si>
    <t>173-08-0170Д</t>
  </si>
  <si>
    <t>Муниципальное бюджетное учреждение здравоохранения "Березовская центральная районная больница"</t>
  </si>
  <si>
    <t>05-001904Д</t>
  </si>
  <si>
    <t>Муниципальное бюджетное учреждение здравоохранения "Боготольская центральная районная больница"</t>
  </si>
  <si>
    <t>06-004437Д</t>
  </si>
  <si>
    <t>Муниципальное бюджетное учреждение здравоохранения "Большеулуйская центральная районная больница"</t>
  </si>
  <si>
    <t>05-10-0221Д</t>
  </si>
  <si>
    <t>Муниципальное бюджетное учреждение здравоохранения "Дивногорская центральная городская больница"</t>
  </si>
  <si>
    <t>07-000051Д</t>
  </si>
  <si>
    <t>Муниципальное бюджетное учреждение здравоохранения "Иланская центральная районная больница"</t>
  </si>
  <si>
    <t>06-005505Д</t>
  </si>
  <si>
    <t>Муниципальное бюджетное учреждение здравоохранения "Нижнеингашская центральная районная больница"</t>
  </si>
  <si>
    <t>06-001417Д</t>
  </si>
  <si>
    <t>Муниципальное бюджетное учреждение здравоохранения "Тасеевская центральная районная больница"</t>
  </si>
  <si>
    <t>291-08-0336Д</t>
  </si>
  <si>
    <t>Муниципальное бюджетное учреждение здравоохранения "Уярская центральная районная больница"</t>
  </si>
  <si>
    <t>161-11-0116Д</t>
  </si>
  <si>
    <t>Муниципальное бюджетное учреждение здравоохранения "Центральная городская больница г. Сосновоборска"</t>
  </si>
  <si>
    <t>05-002215Д</t>
  </si>
  <si>
    <t>Муниципальное бюджетное учреждение здравоохранения Богучанская центральная районная больница</t>
  </si>
  <si>
    <t>65-09-0076</t>
  </si>
  <si>
    <t>277-10-0793</t>
  </si>
  <si>
    <t>муниципальное бюджетное учреждение здравоохранения Козульская центральная районная больница</t>
  </si>
  <si>
    <t>173-08-0167Д</t>
  </si>
  <si>
    <t>Муниципальное Унитарное Предприятие "Абанское многоотраслевое производственное объединение жилищно-коммунального хозяйства"</t>
  </si>
  <si>
    <t>05-001235Д</t>
  </si>
  <si>
    <t>Муниципальное унитарное предприятие "Ачинские коммунальные системы"</t>
  </si>
  <si>
    <t>05-003430Д</t>
  </si>
  <si>
    <t>Муниципальное унитарное предприятие "Водопроводно-канализационное хозяйство" г.Дивногорск</t>
  </si>
  <si>
    <t>06-001431Д</t>
  </si>
  <si>
    <t>Муниципальное унитарное предприятие "Енисейские электрические сети"</t>
  </si>
  <si>
    <t>06-002537Д</t>
  </si>
  <si>
    <t>Муниципальное унитарное предприятие "Жилищно-коммунальный сервис" г.Сосновоборска</t>
  </si>
  <si>
    <t>984-10-0266Д</t>
  </si>
  <si>
    <t>Муниципальное унитарное предприятие "Канские тепловые сети"</t>
  </si>
  <si>
    <t>06-000296Д</t>
  </si>
  <si>
    <t>Муниципальное унитарное предприятие "Коммуникационный комплекс Енисейского района"</t>
  </si>
  <si>
    <t>05-016343</t>
  </si>
  <si>
    <t>06-000600Д</t>
  </si>
  <si>
    <t>Муниципальное унитарное предприятие "Производственное предприятие ЖКХ-5 Стрелка"</t>
  </si>
  <si>
    <t>05-015128</t>
  </si>
  <si>
    <t>Муниципальное учреждение "Городской лесхоз"</t>
  </si>
  <si>
    <t>05-000461Д</t>
  </si>
  <si>
    <t>Муниципальное учреждение "Городской молодежный военно-спортивный технический центр "Патриот"</t>
  </si>
  <si>
    <t>172-08-0943</t>
  </si>
  <si>
    <t>Муниципальное учреждение здравоохранения "Ванаварская районная больница № 2" Эвенкийского муниципального района Красноярского края</t>
  </si>
  <si>
    <t>06-002702Д</t>
  </si>
  <si>
    <t>Эвенкийский автономный округ</t>
  </si>
  <si>
    <t>Муниципальное учреждение здравоохранения "Дзержинская центральная районная больница"</t>
  </si>
  <si>
    <t>05-003366Д</t>
  </si>
  <si>
    <t>Муниципальное учреждение здравоохранения "Емельяновская центральная районная больница"</t>
  </si>
  <si>
    <t>05-001946Д</t>
  </si>
  <si>
    <t>Муниципальное учреждение здравоохранения "Игарская центральная городская больница"</t>
  </si>
  <si>
    <t>65-09-0136</t>
  </si>
  <si>
    <t>Муниципальное учреждение здравоохранения "Ужурская центральная районная больница"</t>
  </si>
  <si>
    <t>06-004080Д</t>
  </si>
  <si>
    <t>Научно-производственное закрытое акционерное общество ветеранов военной службы "Ветеран"</t>
  </si>
  <si>
    <t>226-08-0099</t>
  </si>
  <si>
    <t>ОАО "Авиакомпания "Красноярские авиалинии"</t>
  </si>
  <si>
    <t>06-000203Д</t>
  </si>
  <si>
    <t>Общество с ограниченной ответственностью "Агентство Телекоммуникаций"</t>
  </si>
  <si>
    <t>384-08-0408</t>
  </si>
  <si>
    <t>Общество с ограниченной ответственностью "Буровая компания ОАО "Газпром"</t>
  </si>
  <si>
    <t>319-08-0048</t>
  </si>
  <si>
    <t>319-08-0049</t>
  </si>
  <si>
    <t>Общество с ограниченной ответственностью "Востокнефтегазстрой"</t>
  </si>
  <si>
    <t>65-09-0270</t>
  </si>
  <si>
    <t>76-10-0038</t>
  </si>
  <si>
    <t>76-10-0039</t>
  </si>
  <si>
    <t>Общество с ограниченной ответственностью "Восточная Техника"</t>
  </si>
  <si>
    <t>05-003021Д</t>
  </si>
  <si>
    <t>Общество с ограниченной ответственностью "Втормет-Альянс"</t>
  </si>
  <si>
    <t>05-002798Д</t>
  </si>
  <si>
    <t>Общество с ограниченной ответственностью "Глиноземсервис"</t>
  </si>
  <si>
    <t>06-000495Д</t>
  </si>
  <si>
    <t>Общество с ограниченной ответственностью "Глобал-Телеком"</t>
  </si>
  <si>
    <t>06-008591</t>
  </si>
  <si>
    <t>Таймырский (Долгано-Ненецкий) АО</t>
  </si>
  <si>
    <t>Общество с ограниченной ответственностью "Делси-С"</t>
  </si>
  <si>
    <t>153-08-0678</t>
  </si>
  <si>
    <t>Общество с ограниченной ответственностью "Енисейский целлюлозно-бумажный комбинат"</t>
  </si>
  <si>
    <t>06-000995Д</t>
  </si>
  <si>
    <t>Общество с ограниченной ответственностью "Икс-Эль Такси"</t>
  </si>
  <si>
    <t>04-000678</t>
  </si>
  <si>
    <t>23-09-0394</t>
  </si>
  <si>
    <t>27-10-0196</t>
  </si>
  <si>
    <t>Общество с ограниченной ответственностью "КодинскГидроспецстрой"</t>
  </si>
  <si>
    <t>327-08-0210</t>
  </si>
  <si>
    <t>254-11-0079</t>
  </si>
  <si>
    <t>Общество с ограниченной ответственностью "Комплекс-К"</t>
  </si>
  <si>
    <t>05-019514</t>
  </si>
  <si>
    <t>Общество с ограниченной ответственностью "Красноярская железнодорожная компания"</t>
  </si>
  <si>
    <t>89-08-0907Д</t>
  </si>
  <si>
    <t>Общество с ограниченной ответственностью "Легион"</t>
  </si>
  <si>
    <t>587-09-0130Д</t>
  </si>
  <si>
    <t>Общество с ограниченной ответственностью "Лессервис"</t>
  </si>
  <si>
    <t>06-002526Д</t>
  </si>
  <si>
    <t>Общество с ограниченной ответственностью "НОРДИС"</t>
  </si>
  <si>
    <t>388-08-0030</t>
  </si>
  <si>
    <t>695-09-0270</t>
  </si>
  <si>
    <t>695-09-0505</t>
  </si>
  <si>
    <t>Общество с ограниченной ответственностью "Объединенная кабельная сеть"</t>
  </si>
  <si>
    <t>277-09-0809</t>
  </si>
  <si>
    <t>Общество с ограниченной ответственностью "Охранное предприятие "Гармония-2"</t>
  </si>
  <si>
    <t>05-002799Д</t>
  </si>
  <si>
    <t>Общество с ограниченной ответственностью "Первая Экспедиционная Компания"</t>
  </si>
  <si>
    <t>272-08-0105</t>
  </si>
  <si>
    <t>280-11-0426</t>
  </si>
  <si>
    <t>Общество с ограниченной ответственностью "Полиметалл Геология"</t>
  </si>
  <si>
    <t>33-09-0442</t>
  </si>
  <si>
    <t>Общество с ограниченной ответственностью "Премьер-Такси"</t>
  </si>
  <si>
    <t>05-001168Д</t>
  </si>
  <si>
    <t>244-10-0302</t>
  </si>
  <si>
    <t>244-10-0312</t>
  </si>
  <si>
    <t>244-10-0317</t>
  </si>
  <si>
    <t>244-10-0306</t>
  </si>
  <si>
    <t>Общество с ограниченной ответственностью "Радио 1"</t>
  </si>
  <si>
    <t>244-10-0113</t>
  </si>
  <si>
    <t>Общество с ограниченной ответственностью "СибАгроБалт"</t>
  </si>
  <si>
    <t>277-09-0756</t>
  </si>
  <si>
    <t>Общество с ограниченной ответственностью "СИРИО"</t>
  </si>
  <si>
    <t>1112-11-0012</t>
  </si>
  <si>
    <t>277-10-0258</t>
  </si>
  <si>
    <t>Красноярский край, Республика Бурятия, Алтайский край, Республика Хакасия, Иркутская область, Омская область, Новосибирская область, Кемеровская область, Томская область</t>
  </si>
  <si>
    <t>271-11-0050</t>
  </si>
  <si>
    <t>Красноярский край, Томская область, Алтайский край, Кемеровская область, Забайкальский край</t>
  </si>
  <si>
    <t>271-11-0047</t>
  </si>
  <si>
    <t>Красноярский край, Иркутская область</t>
  </si>
  <si>
    <t>Общество с ограниченной ответственностью "Современные технологии"</t>
  </si>
  <si>
    <t>06-014347</t>
  </si>
  <si>
    <t>Общество с ограниченной ответственностью "Стар-такси"</t>
  </si>
  <si>
    <t>272-08-1106</t>
  </si>
  <si>
    <t>Общество с ограниченной ответственностью "Таймыр-Коммуникации"</t>
  </si>
  <si>
    <t>05-007784</t>
  </si>
  <si>
    <t>Таймырский (Долгано-Ненецкий) автономный округ и Красноярский край</t>
  </si>
  <si>
    <t>Общество с ограниченной ответственностью "ТВК-6"</t>
  </si>
  <si>
    <t>356-10-1700</t>
  </si>
  <si>
    <t>695-09-0282</t>
  </si>
  <si>
    <t>Общество с ограниченной ответственностью "Тоннельный отряд № 12 - Бамтоннельстрой"</t>
  </si>
  <si>
    <t>172-08-0041</t>
  </si>
  <si>
    <t>Общество с ограниченной ответственностью "Торговый Дом "Славица"</t>
  </si>
  <si>
    <t>05-006245</t>
  </si>
  <si>
    <t>Общество с ограниченной ответственностью "ФОРТУНА-ЗАЩИТА"</t>
  </si>
  <si>
    <t>414-09-0943</t>
  </si>
  <si>
    <t>Общество с ограниченной ответственностью "Ямщик"</t>
  </si>
  <si>
    <t>71-08-1727</t>
  </si>
  <si>
    <t>Общество с ограниченной ответственностью Охранное агентство "Скорпион"</t>
  </si>
  <si>
    <t>384-08-0422</t>
  </si>
  <si>
    <t>Общество с ограниченной ответственностью Охранное предприятие "Барьер"</t>
  </si>
  <si>
    <t>05-020790</t>
  </si>
  <si>
    <t>Общество с ограниченной ответственностью Фирма "ФБК"</t>
  </si>
  <si>
    <t>05-008375</t>
  </si>
  <si>
    <t>Общество с ограниченной ответственностью Частное охранное предприятие "Титан"</t>
  </si>
  <si>
    <t>05-013907</t>
  </si>
  <si>
    <t>Открытое акционерное общество "Ачинский нефтеперерабатывающий завод Восточной нефтяной компании"</t>
  </si>
  <si>
    <t>272-08-1099</t>
  </si>
  <si>
    <t>05-014626</t>
  </si>
  <si>
    <t>Таймырский (Долгано-Ненецкий) автономный</t>
  </si>
  <si>
    <t>05-016395</t>
  </si>
  <si>
    <t>06-002309</t>
  </si>
  <si>
    <t>06-012690</t>
  </si>
  <si>
    <t>Красноярский край, Республика Хакасия</t>
  </si>
  <si>
    <t>07-002376</t>
  </si>
  <si>
    <t>306-08-0800</t>
  </si>
  <si>
    <t>1133-11-0105</t>
  </si>
  <si>
    <t>1221-11-0525</t>
  </si>
  <si>
    <t>Открытое акционерное общество "Газпромгеофизика"</t>
  </si>
  <si>
    <t>29-08-0125</t>
  </si>
  <si>
    <t>Открытое акционерное общество "Дивногорский завод низковольтных автоматов"</t>
  </si>
  <si>
    <t>06-001237Д</t>
  </si>
  <si>
    <t>Открытое акционерное общество "Енисейская территориальная генерирующая компания (ТГК-13)"</t>
  </si>
  <si>
    <t>445-07-0679</t>
  </si>
  <si>
    <t>Открытое акционерное общество "КОМСТАР-Объединенные ТелеСистемы"</t>
  </si>
  <si>
    <t>636-09-0386</t>
  </si>
  <si>
    <t>07-000535</t>
  </si>
  <si>
    <t>07-005443</t>
  </si>
  <si>
    <t>Открытое акционерное общество "Лесосибирский ЛДК №1"</t>
  </si>
  <si>
    <t>04-000367</t>
  </si>
  <si>
    <t>652-09-0506</t>
  </si>
  <si>
    <t>652-09-1224</t>
  </si>
  <si>
    <t>622-09-0439</t>
  </si>
  <si>
    <t>562-09-0790</t>
  </si>
  <si>
    <t>562-09-0796</t>
  </si>
  <si>
    <t>562-09-0812</t>
  </si>
  <si>
    <t>562-09-0591</t>
  </si>
  <si>
    <t>562-09-0618</t>
  </si>
  <si>
    <t>562-09-0139</t>
  </si>
  <si>
    <t>562-09-0053</t>
  </si>
  <si>
    <t>562-09-0054</t>
  </si>
  <si>
    <t>622-09-0041</t>
  </si>
  <si>
    <t>622-09-0106</t>
  </si>
  <si>
    <t>622-09-0081</t>
  </si>
  <si>
    <t>652-09-0114</t>
  </si>
  <si>
    <t>652-09-0088</t>
  </si>
  <si>
    <t>277-10-0983</t>
  </si>
  <si>
    <t>356-10-0650</t>
  </si>
  <si>
    <t>963-10-0120</t>
  </si>
  <si>
    <t>1015-10-0263</t>
  </si>
  <si>
    <t>656-11-0176</t>
  </si>
  <si>
    <t>Открытое акционерное общество "Норильско-Таймырская энергетическая компания"</t>
  </si>
  <si>
    <t>05-008353</t>
  </si>
  <si>
    <t>04-002401</t>
  </si>
  <si>
    <t>384-08-0050</t>
  </si>
  <si>
    <t>214-08-0076</t>
  </si>
  <si>
    <t>23-09-0173</t>
  </si>
  <si>
    <t>Открытое акционерное общество "Сибирская комплексная геологоразведочная экспедиция "Сибзолоторазведка"</t>
  </si>
  <si>
    <t>04-000129</t>
  </si>
  <si>
    <t>396-08-0190</t>
  </si>
  <si>
    <t>Открытое акционерное общество "Таймыргеофизика"</t>
  </si>
  <si>
    <t>23-09-1465</t>
  </si>
  <si>
    <t>Открытое акционерное общество "Химико-металлургический завод"</t>
  </si>
  <si>
    <t>06-000460Д</t>
  </si>
  <si>
    <t>06-001507Д</t>
  </si>
  <si>
    <t>06-003186Д</t>
  </si>
  <si>
    <t>06-003189Д</t>
  </si>
  <si>
    <t>07-003587Д</t>
  </si>
  <si>
    <t>07-003595Д</t>
  </si>
  <si>
    <t>07-003582Д</t>
  </si>
  <si>
    <t>07-003580Д</t>
  </si>
  <si>
    <t>098-07-0033</t>
  </si>
  <si>
    <t>89-08-0904Д</t>
  </si>
  <si>
    <t>118-08-0002Д</t>
  </si>
  <si>
    <t>384-08-0269</t>
  </si>
  <si>
    <t>305-10-0237Д</t>
  </si>
  <si>
    <t>305-10-0151Д</t>
  </si>
  <si>
    <t>Сельскохозяйственное племенноводческое закрытое акционерное общество "Владимировское" Назаровского района</t>
  </si>
  <si>
    <t>05-002012Д</t>
  </si>
  <si>
    <t>Сельскохозяйственный производственный кооператив "Колос"</t>
  </si>
  <si>
    <t>63-09-0130Д</t>
  </si>
  <si>
    <t>Сельскохозяйственный производственный кооператив "Шилинский"</t>
  </si>
  <si>
    <t>06-001903Д</t>
  </si>
  <si>
    <t>Туруханское районное муниципальное унитарное предприятие "Туруханскэнерго"</t>
  </si>
  <si>
    <t>06-001243Д</t>
  </si>
  <si>
    <t>Федеральное государственное бюджетное учреждение "Государственный природный биосферный заповедник "Центральносибирский"</t>
  </si>
  <si>
    <t>05-022595</t>
  </si>
  <si>
    <t>Федеральное государственное бюджетное учреждение "Красноярский центр по гидрометеорологии и мониторингу окружающей среды с региональными функциями"</t>
  </si>
  <si>
    <t>04-001809</t>
  </si>
  <si>
    <t>06-005646Д</t>
  </si>
  <si>
    <t>71-08-1503</t>
  </si>
  <si>
    <t>27-10-1288</t>
  </si>
  <si>
    <t>05-014003</t>
  </si>
  <si>
    <t>389-08-1370</t>
  </si>
  <si>
    <t>389-08-1248</t>
  </si>
  <si>
    <t>389-08-1343</t>
  </si>
  <si>
    <t>389-08-1376</t>
  </si>
  <si>
    <t>389-08-1358</t>
  </si>
  <si>
    <t>389-08-1396</t>
  </si>
  <si>
    <t>389-08-1366</t>
  </si>
  <si>
    <t>07-016233</t>
  </si>
  <si>
    <t>07-017491</t>
  </si>
  <si>
    <t>07-017501</t>
  </si>
  <si>
    <t>725-09-0232</t>
  </si>
  <si>
    <t>106-10-1353</t>
  </si>
  <si>
    <t>106-10-1393</t>
  </si>
  <si>
    <t>356-10-1460</t>
  </si>
  <si>
    <t>Федеральный центр информатизации при Центральной избирательной комиссии Российской Федерации</t>
  </si>
  <si>
    <t>04-001869</t>
  </si>
  <si>
    <t>Таймырский (Долгано-Ненецкий) автономный округ</t>
  </si>
  <si>
    <t>04-001843</t>
  </si>
  <si>
    <t>Гончаренко Сергей Михайлович</t>
  </si>
  <si>
    <t>05-002359д</t>
  </si>
  <si>
    <t>Государственное казенное учреждение Республики Хакасия "Управление инженерных защит"</t>
  </si>
  <si>
    <t>06-002680Д</t>
  </si>
  <si>
    <t>Республика Хакасия</t>
  </si>
  <si>
    <t>Государственное учреждение "Красноярский центр по гидрометеорологии и мониторингу окружающей среды с региональными функциями"</t>
  </si>
  <si>
    <t>06-005645Д</t>
  </si>
  <si>
    <t>Государственный комитет по лесу Республики Хакасия</t>
  </si>
  <si>
    <t>06-002054</t>
  </si>
  <si>
    <t>71-08-1505</t>
  </si>
  <si>
    <t>Закрытое акционерное общество "Минусинские городские электрические сети"</t>
  </si>
  <si>
    <t>06-000881</t>
  </si>
  <si>
    <t>Красноярский Край</t>
  </si>
  <si>
    <t>306-08-0832</t>
  </si>
  <si>
    <t>07-009451</t>
  </si>
  <si>
    <t>07-009511</t>
  </si>
  <si>
    <t>07-009510</t>
  </si>
  <si>
    <t>07-009479</t>
  </si>
  <si>
    <t>07-009462</t>
  </si>
  <si>
    <t>07-009468</t>
  </si>
  <si>
    <t>07-009469</t>
  </si>
  <si>
    <t>379-08-0354</t>
  </si>
  <si>
    <t>Закрытое акционерное общество "Частное охранное предприятие "Аккорд"</t>
  </si>
  <si>
    <t>06-000572Д</t>
  </si>
  <si>
    <t>Индивидуальный предприниматель Голунов Борис Владимирович</t>
  </si>
  <si>
    <t>06-003017Д</t>
  </si>
  <si>
    <t>ИП Жданов Дмитрий Николаевич</t>
  </si>
  <si>
    <t>06-005477Д</t>
  </si>
  <si>
    <t>ИП Щербаков Олег Евгеньевич</t>
  </si>
  <si>
    <t>35-09-0121Д</t>
  </si>
  <si>
    <t>Краевое газовое хозяйство "Красноярсккрайгаз"</t>
  </si>
  <si>
    <t>415-07-0571Д</t>
  </si>
  <si>
    <t>Краевое государственное бюджетное учреждение "Усинское лесничество"</t>
  </si>
  <si>
    <t>328-08-0070Д</t>
  </si>
  <si>
    <t>388-08-0997</t>
  </si>
  <si>
    <t>Краевое государственное казенное учреждение  "Новоселовское лесничество"</t>
  </si>
  <si>
    <t>388-08-1025</t>
  </si>
  <si>
    <t>Краевое государственное казенное учреждение "Ермаковское лесничество"</t>
  </si>
  <si>
    <t>388-08-0999</t>
  </si>
  <si>
    <t>Краевое государственное казенное учреждение "Идринское лесничество"</t>
  </si>
  <si>
    <t>388-08-1021</t>
  </si>
  <si>
    <t>Краевое государственное казенное учреждение "Каратузское лесничество"</t>
  </si>
  <si>
    <t>388-08-0989</t>
  </si>
  <si>
    <t>Краевое государственное казенное учреждение "Курагинское лесничество"</t>
  </si>
  <si>
    <t>388-08-1009</t>
  </si>
  <si>
    <t>377-11-0177</t>
  </si>
  <si>
    <t>Краевое государственное казенное учреждение "Минусинское лесничество"</t>
  </si>
  <si>
    <t>328-08-0064Д</t>
  </si>
  <si>
    <t>328-08-0057Д</t>
  </si>
  <si>
    <t>388-08-0995</t>
  </si>
  <si>
    <t>Муниципальная общеобразовательная школа-интернат "Аскизский лицей-интернат"</t>
  </si>
  <si>
    <t>203-08-0049</t>
  </si>
  <si>
    <t>Муниципальное бюджетное учреждение здравоохранения "Абазинская городская больница"</t>
  </si>
  <si>
    <t>288-08-0015Д</t>
  </si>
  <si>
    <t>Муниципальное бюджетное учреждение здравоохранения "Абаканская станция скорой медицинской помощи"</t>
  </si>
  <si>
    <t>19/1302-254</t>
  </si>
  <si>
    <t>Муниципальное бюджетное учреждение здравоохранения "Сорская городская больница"</t>
  </si>
  <si>
    <t>16-09-0303Д</t>
  </si>
  <si>
    <t>Муниципальное бюджетное учреждение здравоохранения Белоярская центральная районная больница</t>
  </si>
  <si>
    <t>16-09-0316Д</t>
  </si>
  <si>
    <t>Муниципальное общеобразовательное учреждение "Гимназия"</t>
  </si>
  <si>
    <t>203-08-0052</t>
  </si>
  <si>
    <t>Муниципальное учреждение "Бейская центральная районная больница"</t>
  </si>
  <si>
    <t>173-08-0160Д</t>
  </si>
  <si>
    <t>Муниципальное учреждение здравоохранения " Станция скорой медицинской помощи"</t>
  </si>
  <si>
    <t>48-08-0008Д</t>
  </si>
  <si>
    <t>Муниципальное учреждение здравоохранения "Усть-Абаканская районная больница"</t>
  </si>
  <si>
    <t>897-11-0034Д</t>
  </si>
  <si>
    <t>Общество с ограниченной ответственностью "Ваш Партнер"</t>
  </si>
  <si>
    <t>05-001506Д</t>
  </si>
  <si>
    <t>Общество с ограниченной ответственностью "ВСК-Юпитер"</t>
  </si>
  <si>
    <t>07-016296</t>
  </si>
  <si>
    <t>Общество с ограниченной ответственностью "Знаменское"</t>
  </si>
  <si>
    <t>05-002110Д</t>
  </si>
  <si>
    <t>Общество с ограниченной ответственностью "Курагинское промыслово-охотничье хозяйство"</t>
  </si>
  <si>
    <t>07-006456</t>
  </si>
  <si>
    <t>Общество с ограниченной ответственностью "Охранное Бюро "Барс 2"</t>
  </si>
  <si>
    <t>29-08-0648</t>
  </si>
  <si>
    <t>244-10-0307</t>
  </si>
  <si>
    <t>244-10-0303</t>
  </si>
  <si>
    <t>244-10-0286</t>
  </si>
  <si>
    <t>06-011670</t>
  </si>
  <si>
    <t>Общество с ограниченной ответственностью "СибТехноСервис"</t>
  </si>
  <si>
    <t>568-10-0044Д</t>
  </si>
  <si>
    <t>Общество с ограниченной ответственностью "ТЕЛЕКОМ-Т"</t>
  </si>
  <si>
    <t>574-10-0079</t>
  </si>
  <si>
    <t>Общество с ограниченной ответственностью "Туимский завод по обработке цветных металлов"</t>
  </si>
  <si>
    <t>89-08-0097Д</t>
  </si>
  <si>
    <t>Общество с ограниченной ответственностью "Хакасский Алюминиевый Завод"</t>
  </si>
  <si>
    <t>05-018933</t>
  </si>
  <si>
    <t>Общество с ограниченной ответственностью "Частное охранное предприятие "Цитадель"</t>
  </si>
  <si>
    <t>06-000379Д</t>
  </si>
  <si>
    <t>Общество с Ограниченной Ответственностью Минусинское Охранное Агентство "Кондор"</t>
  </si>
  <si>
    <t>05-007192</t>
  </si>
  <si>
    <t>Открытое акционерное общество "Аян"</t>
  </si>
  <si>
    <t>05-008959</t>
  </si>
  <si>
    <t>Открытое акционерное общество "Вымпел -Коммуникации"</t>
  </si>
  <si>
    <t>07-001269</t>
  </si>
  <si>
    <t>23-09-0789</t>
  </si>
  <si>
    <t>Открытое акционерное общество "Минусинская геологоразведочная экспедиция"</t>
  </si>
  <si>
    <t>05-007926</t>
  </si>
  <si>
    <t>319-08-0451</t>
  </si>
  <si>
    <t>384-08-0049</t>
  </si>
  <si>
    <t>251-08-0541</t>
  </si>
  <si>
    <t>1133-11-0272</t>
  </si>
  <si>
    <t>Открытое акционерное общество "Электрокомплекс"</t>
  </si>
  <si>
    <t>05-022429</t>
  </si>
  <si>
    <t>06-001861Д</t>
  </si>
  <si>
    <t>695-09-0777</t>
  </si>
  <si>
    <t>Открытое акционерное общество Управляющая компания "Северный воздушный мост"</t>
  </si>
  <si>
    <t>06-004123</t>
  </si>
  <si>
    <t>27-10-0017</t>
  </si>
  <si>
    <t>Сельскохозяйственный производственный кооператив (колхоз) "Жеблахтинский"</t>
  </si>
  <si>
    <t>05-002818Д</t>
  </si>
  <si>
    <t>Управление Федеральной службы по ветеринарному и фитосанитарному надзору по Республике Хакасия</t>
  </si>
  <si>
    <t>445-07-0610</t>
  </si>
  <si>
    <t>Федеральное государственное учреждение "Управление мелиорации земель и сельскохозяйственного водоснабжения по Красноярскому краю"</t>
  </si>
  <si>
    <t>05-002585Д</t>
  </si>
  <si>
    <t>391-08-1457</t>
  </si>
  <si>
    <t>391-08-1605</t>
  </si>
  <si>
    <t>389-08-1070</t>
  </si>
  <si>
    <t>389-08-1075</t>
  </si>
  <si>
    <t>07-017519</t>
  </si>
  <si>
    <t>07-017515</t>
  </si>
  <si>
    <t>306-08-1097</t>
  </si>
  <si>
    <t>306-08-1102</t>
  </si>
  <si>
    <t>396-08-0683</t>
  </si>
  <si>
    <t>251-08-0321</t>
  </si>
  <si>
    <t>414-09-1050</t>
  </si>
  <si>
    <t>447-09-0639</t>
  </si>
  <si>
    <t>447-09-0635</t>
  </si>
  <si>
    <t>447-09-0637</t>
  </si>
  <si>
    <t>447-09-0679</t>
  </si>
  <si>
    <t>447-09-0684</t>
  </si>
  <si>
    <t>447-09-0675</t>
  </si>
  <si>
    <t>447-09-0633</t>
  </si>
  <si>
    <t>447-09-0636</t>
  </si>
  <si>
    <t>447-09-0681</t>
  </si>
  <si>
    <t>447-09-0682</t>
  </si>
  <si>
    <t>447-09-0634</t>
  </si>
  <si>
    <t>447-09-0650</t>
  </si>
  <si>
    <t>447-09-0982</t>
  </si>
  <si>
    <t>447-09-0658</t>
  </si>
  <si>
    <t>447-09-0669</t>
  </si>
  <si>
    <t>447-09-0663</t>
  </si>
  <si>
    <t>447-09-0646</t>
  </si>
  <si>
    <t>447-09-0641</t>
  </si>
  <si>
    <t>447-09-0632</t>
  </si>
  <si>
    <t>447-09-0631</t>
  </si>
  <si>
    <t>447-09-0672</t>
  </si>
  <si>
    <t>447-09-0677</t>
  </si>
  <si>
    <t>447-09-0667</t>
  </si>
  <si>
    <t>447-09-0665</t>
  </si>
  <si>
    <t>447-09-0661</t>
  </si>
  <si>
    <t>447-09-0656</t>
  </si>
  <si>
    <t>447-09-0643</t>
  </si>
  <si>
    <t>447-09-0685</t>
  </si>
  <si>
    <t>447-09-0683</t>
  </si>
  <si>
    <t>447-09-0680</t>
  </si>
  <si>
    <t>447-09-0678</t>
  </si>
  <si>
    <t>447-09-0676</t>
  </si>
  <si>
    <t>447-09-0674</t>
  </si>
  <si>
    <t>447-09-0670</t>
  </si>
  <si>
    <t>447-09-0668</t>
  </si>
  <si>
    <t>447-09-0666</t>
  </si>
  <si>
    <t>447-09-0664</t>
  </si>
  <si>
    <t>447-09-0662</t>
  </si>
  <si>
    <t>447-09-0660</t>
  </si>
  <si>
    <t>447-09-0657</t>
  </si>
  <si>
    <t>447-09-0652</t>
  </si>
  <si>
    <t>447-09-0649</t>
  </si>
  <si>
    <t>447-09-0647</t>
  </si>
  <si>
    <t>447-09-0645</t>
  </si>
  <si>
    <t>447-09-0642</t>
  </si>
  <si>
    <t>447-09-0640</t>
  </si>
  <si>
    <t>447-09-0638</t>
  </si>
  <si>
    <t>447-09-0648</t>
  </si>
  <si>
    <t>447-09-0687</t>
  </si>
  <si>
    <t>447-09-0688</t>
  </si>
  <si>
    <t>447-09-0659</t>
  </si>
  <si>
    <t>447-09-0671</t>
  </si>
  <si>
    <t>447-09-0673</t>
  </si>
  <si>
    <t>447-09-0686</t>
  </si>
  <si>
    <t>447-09-0651</t>
  </si>
  <si>
    <t>447-09-0653</t>
  </si>
  <si>
    <t>447-09-0654</t>
  </si>
  <si>
    <t>447-09-0655</t>
  </si>
  <si>
    <t>447-09-0630</t>
  </si>
  <si>
    <t>447-09-0644</t>
  </si>
  <si>
    <t>725-09-0575</t>
  </si>
  <si>
    <t>725-09-0350</t>
  </si>
  <si>
    <t>725-09-0349</t>
  </si>
  <si>
    <t>566-10-0006</t>
  </si>
  <si>
    <t>574-10-1222</t>
  </si>
  <si>
    <t>722-10-0003</t>
  </si>
  <si>
    <t>722-10-0004</t>
  </si>
  <si>
    <t>722-10-0005</t>
  </si>
  <si>
    <t>896-10-0811</t>
  </si>
  <si>
    <t>896-10-0724</t>
  </si>
  <si>
    <t>981-10-0765</t>
  </si>
  <si>
    <t>981-10-0754</t>
  </si>
  <si>
    <t>981-10-0753</t>
  </si>
  <si>
    <t>982-10-0380</t>
  </si>
  <si>
    <t>982-10-0381</t>
  </si>
  <si>
    <t>982-10-0382</t>
  </si>
  <si>
    <t>982-10-0379</t>
  </si>
  <si>
    <t>982-10-0378</t>
  </si>
  <si>
    <t>982-10-0377</t>
  </si>
  <si>
    <t>982-10-0338</t>
  </si>
  <si>
    <t>982-10-0339</t>
  </si>
  <si>
    <t>982-10-0408</t>
  </si>
  <si>
    <t>982-10-0340</t>
  </si>
  <si>
    <t>982-10-0341</t>
  </si>
  <si>
    <t>982-10-0376</t>
  </si>
  <si>
    <t>982-10-0087</t>
  </si>
  <si>
    <t>982-10-0088</t>
  </si>
  <si>
    <t>982-10-0091</t>
  </si>
  <si>
    <t>982-10-0484</t>
  </si>
  <si>
    <t>982-10-0539</t>
  </si>
  <si>
    <t>982-10-0636</t>
  </si>
  <si>
    <t>982-10-0649</t>
  </si>
  <si>
    <t>982-10-0650</t>
  </si>
  <si>
    <t>982-10-0652</t>
  </si>
  <si>
    <t>982-10-0670</t>
  </si>
  <si>
    <t>982-10-0672</t>
  </si>
  <si>
    <t>982-10-0693</t>
  </si>
  <si>
    <t>982-10-0439</t>
  </si>
  <si>
    <t>982-10-0477</t>
  </si>
  <si>
    <t>982-10-0483</t>
  </si>
  <si>
    <t>982-10-0488</t>
  </si>
  <si>
    <t>982-10-0548</t>
  </si>
  <si>
    <t>982-10-0559</t>
  </si>
  <si>
    <t>982-10-0635</t>
  </si>
  <si>
    <t>982-10-0639</t>
  </si>
  <si>
    <t>982-10-0673</t>
  </si>
  <si>
    <t>982-10-0680</t>
  </si>
  <si>
    <t>982-10-0686</t>
  </si>
  <si>
    <t>982-10-0694</t>
  </si>
  <si>
    <t>982-10-0081</t>
  </si>
  <si>
    <t>982-10-0070</t>
  </si>
  <si>
    <t>982-10-0084</t>
  </si>
  <si>
    <t>982-10-0089</t>
  </si>
  <si>
    <t>982-10-0425</t>
  </si>
  <si>
    <t>982-10-0434</t>
  </si>
  <si>
    <t>982-10-0486</t>
  </si>
  <si>
    <t>982-10-0438</t>
  </si>
  <si>
    <t>982-10-0487</t>
  </si>
  <si>
    <t>982-10-0547</t>
  </si>
  <si>
    <t>982-10-0557</t>
  </si>
  <si>
    <t>982-10-0617</t>
  </si>
  <si>
    <t>982-10-0651</t>
  </si>
  <si>
    <t>982-10-0671</t>
  </si>
  <si>
    <t>982-10-0674</t>
  </si>
  <si>
    <t>982-10-0685</t>
  </si>
  <si>
    <t>982-10-0085</t>
  </si>
  <si>
    <t>982-10-0086</t>
  </si>
  <si>
    <t>982-10-0090</t>
  </si>
  <si>
    <t>982-10-0095</t>
  </si>
  <si>
    <t>982-10-0418</t>
  </si>
  <si>
    <t>982-10-0440</t>
  </si>
  <si>
    <t>982-10-0448</t>
  </si>
  <si>
    <t>982-10-0485</t>
  </si>
  <si>
    <t>982-10-0492</t>
  </si>
  <si>
    <t>982-10-0529</t>
  </si>
  <si>
    <t>982-10-0546</t>
  </si>
  <si>
    <t>982-10-0560</t>
  </si>
  <si>
    <t>982-10-0567</t>
  </si>
  <si>
    <t>982-10-0634</t>
  </si>
  <si>
    <t>982-10-0648</t>
  </si>
  <si>
    <t>982-10-0653</t>
  </si>
  <si>
    <t>982-10-0681</t>
  </si>
  <si>
    <t>985-10-0841</t>
  </si>
  <si>
    <t>983-10-0020</t>
  </si>
  <si>
    <t>770-11-0014</t>
  </si>
  <si>
    <t>770-11-0015</t>
  </si>
  <si>
    <t>770-11-0016</t>
  </si>
  <si>
    <t>770-11-0017</t>
  </si>
  <si>
    <t>770-11-0018</t>
  </si>
  <si>
    <t>770-11-0019</t>
  </si>
  <si>
    <t>770-11-0020</t>
  </si>
  <si>
    <t>770-11-0021</t>
  </si>
  <si>
    <t>770-11-0022</t>
  </si>
  <si>
    <t>770-11-0023</t>
  </si>
  <si>
    <t>770-11-0024</t>
  </si>
  <si>
    <t>770-11-0025</t>
  </si>
  <si>
    <t>770-11-0026</t>
  </si>
  <si>
    <t>770-11-0027</t>
  </si>
  <si>
    <t>770-11-0028</t>
  </si>
  <si>
    <t>770-11-0029</t>
  </si>
  <si>
    <t>770-11-0030</t>
  </si>
  <si>
    <t>770-11-0031</t>
  </si>
  <si>
    <t>770-11-0032</t>
  </si>
  <si>
    <t>770-11-0033</t>
  </si>
  <si>
    <t>770-11-0034</t>
  </si>
  <si>
    <t>770-11-0035</t>
  </si>
  <si>
    <t>770-11-0036</t>
  </si>
  <si>
    <t>770-11-0037</t>
  </si>
  <si>
    <t>770-11-0038</t>
  </si>
  <si>
    <t>817-11-0240</t>
  </si>
  <si>
    <t>876-11-0028</t>
  </si>
  <si>
    <t>928-11-0037</t>
  </si>
  <si>
    <t>Федеральное государственное учреждение "Хакасское бассейновое управление по рыболовству и сохранению водных биологических ресурсов"</t>
  </si>
  <si>
    <t>06-002072Д</t>
  </si>
  <si>
    <t>Государственное учреждение "Тувинский республиканский центр по гидрометеорологии и мониторингу окружающей среды"</t>
  </si>
  <si>
    <t>04-003229</t>
  </si>
  <si>
    <t>Республика Тыва</t>
  </si>
  <si>
    <t>07-005619</t>
  </si>
  <si>
    <t>Государственный комитет по лесному хозяйству Республики Тыва</t>
  </si>
  <si>
    <t>05-018753</t>
  </si>
  <si>
    <t>06-002056</t>
  </si>
  <si>
    <t>Государственный комитет Республики Тыва по охоте и рыболовству</t>
  </si>
  <si>
    <t>279-11-0109Д</t>
  </si>
  <si>
    <t>33-09-0393</t>
  </si>
  <si>
    <t>Закрытое акционерное общество "Енисейтелеком"</t>
  </si>
  <si>
    <t>896-10-0282</t>
  </si>
  <si>
    <t>896-10-0280</t>
  </si>
  <si>
    <t>Красноярский край, Республика Тыва</t>
  </si>
  <si>
    <t>1169-11-0124</t>
  </si>
  <si>
    <t>Закрытое акционерное общество "Зонд-Холдинг"</t>
  </si>
  <si>
    <t>244-10-0052</t>
  </si>
  <si>
    <t>07-009497</t>
  </si>
  <si>
    <t>143-08-0039</t>
  </si>
  <si>
    <t>172-08-0072</t>
  </si>
  <si>
    <t>636-09-0388</t>
  </si>
  <si>
    <t>Общество с ограниченной ответственностью "Ру Мьюзик"</t>
  </si>
  <si>
    <t>126-11-1251</t>
  </si>
  <si>
    <t>Общество с ограниченной ответственностью "СВИТ-КОМ"</t>
  </si>
  <si>
    <t>277-10-0176</t>
  </si>
  <si>
    <t>Общество с ограниченной ответственностью "Эликон"</t>
  </si>
  <si>
    <t>65-09-0269</t>
  </si>
  <si>
    <t>Отдел Государственной фельдъегерской службы Российской Федерации в г. Кызыле</t>
  </si>
  <si>
    <t>63-09-0107Д</t>
  </si>
  <si>
    <t>448-09-0056</t>
  </si>
  <si>
    <t>695-09-0096</t>
  </si>
  <si>
    <t>695-09-0095</t>
  </si>
  <si>
    <t>695-09-0094</t>
  </si>
  <si>
    <t>203-08-0341</t>
  </si>
  <si>
    <t>612-09-0941</t>
  </si>
  <si>
    <t>562-09-0099</t>
  </si>
  <si>
    <t>652-09-0085</t>
  </si>
  <si>
    <t>652-09-0089</t>
  </si>
  <si>
    <t>758-10-0391</t>
  </si>
  <si>
    <t>1015-10-0062</t>
  </si>
  <si>
    <t>164-11-0227</t>
  </si>
  <si>
    <t>225-11-0068</t>
  </si>
  <si>
    <t>377-11-0186</t>
  </si>
  <si>
    <t>998-11-0242</t>
  </si>
  <si>
    <t>1133-11-0273</t>
  </si>
  <si>
    <t>Открытое акционерное общество Управляющая компания “Северный воздушный мост”</t>
  </si>
  <si>
    <t>27-10-0018</t>
  </si>
  <si>
    <t>Федеральное Государственное Бюджетное Учреждение "Государственный природный биосферный заповедник "Убсунурская котловина"</t>
  </si>
  <si>
    <t>396-08-0713</t>
  </si>
  <si>
    <t>Центральный Банк Российской федерации</t>
  </si>
  <si>
    <t>1221-11-0532</t>
  </si>
  <si>
    <t>Администрация Некрасовского сельского поселения Кормиловского муниципального района</t>
  </si>
  <si>
    <t>259-08-0185Д</t>
  </si>
  <si>
    <t>Омская область</t>
  </si>
  <si>
    <t>259-08-0146Д</t>
  </si>
  <si>
    <t>Бюджетное учреждение здравоохранения Омской области  "Областная детская клиническая больница"</t>
  </si>
  <si>
    <t>695-09-1657</t>
  </si>
  <si>
    <t>Бюджетное учреждение здравоохранения Омской области "Территориальный центр медицины катастроф"</t>
  </si>
  <si>
    <t>05-021900</t>
  </si>
  <si>
    <t>Государственное образовательное учреждение высшего профессионального образования "Омский государственный университет путей сообщения"</t>
  </si>
  <si>
    <t>05-002597Д</t>
  </si>
  <si>
    <t>ГУ "Управление пенсионного фонда РФ в ОАО г. Омска"</t>
  </si>
  <si>
    <t>05-007653</t>
  </si>
  <si>
    <t>546-09-0190</t>
  </si>
  <si>
    <t>Закрытое акционерное общество "Аркан-М"</t>
  </si>
  <si>
    <t>445-07-0746</t>
  </si>
  <si>
    <t>Закрытое акционерное общество "Завод пластмасс"</t>
  </si>
  <si>
    <t>06-002508Д</t>
  </si>
  <si>
    <t>Закрытое акционерное общество "Новоазовское"</t>
  </si>
  <si>
    <t>415-07-0209Д</t>
  </si>
  <si>
    <t>Закрытое акционерное общество "Сибирская дорожно-строительная компания"</t>
  </si>
  <si>
    <t>291-08-0716Д</t>
  </si>
  <si>
    <t>ЗАО "Елизаветинское"</t>
  </si>
  <si>
    <t>518-09-0110Д</t>
  </si>
  <si>
    <t>ЗАО "Нива"</t>
  </si>
  <si>
    <t>306-08-1353</t>
  </si>
  <si>
    <t>ЗАО "Ново-Ушаковское"</t>
  </si>
  <si>
    <t>247-08-0125Д</t>
  </si>
  <si>
    <t>ЗАО "Овощевод"</t>
  </si>
  <si>
    <t>06-003125Д</t>
  </si>
  <si>
    <t>ЗАО "Побочино"</t>
  </si>
  <si>
    <t>05-023783</t>
  </si>
  <si>
    <t>ЗАО "Шилинг"</t>
  </si>
  <si>
    <t>05-009483</t>
  </si>
  <si>
    <t>Инвестсбербанк (ОАО)</t>
  </si>
  <si>
    <t>07-002904</t>
  </si>
  <si>
    <t>Индивидуальный предприниматель  Исмаилов Рамиз Адильевич</t>
  </si>
  <si>
    <t>415-07-0213Д</t>
  </si>
  <si>
    <t>Индивидуальный предприниматель Соловьев Алексей Николаевич</t>
  </si>
  <si>
    <t>06-000961Д</t>
  </si>
  <si>
    <t>06-000960Д</t>
  </si>
  <si>
    <t>Колхоз (сельскохозяйственный производственный кооператив) "Комсомольский"</t>
  </si>
  <si>
    <t>291-08-0359Д</t>
  </si>
  <si>
    <t>Крестьянское (фермерское) хозяйство "Орбита"</t>
  </si>
  <si>
    <t>07-009106</t>
  </si>
  <si>
    <t>48-08-0239Д</t>
  </si>
  <si>
    <t>Крестьянское фермерское хозяйство "Земледелец"</t>
  </si>
  <si>
    <t>63-09-0002Д</t>
  </si>
  <si>
    <t>Лубеницкий Виталий Александрович</t>
  </si>
  <si>
    <t>411-09-0113Д</t>
  </si>
  <si>
    <t>МОУ "Тарская гимназия № 1" Тарского муниципального района Омской области</t>
  </si>
  <si>
    <t>33-09-0297</t>
  </si>
  <si>
    <t>Муниципальное образовательное учреждение среднего общего образования "Москаленский лицей"</t>
  </si>
  <si>
    <t>278-10-0002</t>
  </si>
  <si>
    <t>Муниципальное унитарное предприятие "Тепловодоканал г.Тары"</t>
  </si>
  <si>
    <t>06-004362Д</t>
  </si>
  <si>
    <t>Муниципальное унитарное предприятие "Тепловые сети и Котельные" Марьяновского муниципального образования Омской области</t>
  </si>
  <si>
    <t>445-07-0775</t>
  </si>
  <si>
    <t>Муниципальное учреждение "Управление благоустройства Советского административного округа города Омска"</t>
  </si>
  <si>
    <t>06-005072Д</t>
  </si>
  <si>
    <t>НКО "ИНКАХРАН" (ОАО)</t>
  </si>
  <si>
    <t>180-07-0999</t>
  </si>
  <si>
    <t>ОАО "Искра"</t>
  </si>
  <si>
    <t>06-000716Д</t>
  </si>
  <si>
    <t>ОАО "Левобережье"</t>
  </si>
  <si>
    <t>07-001803Д</t>
  </si>
  <si>
    <t>ОАО "Победа"</t>
  </si>
  <si>
    <t>06-004326Д</t>
  </si>
  <si>
    <t>ОАО "Трест "Связьстрой-6"</t>
  </si>
  <si>
    <t>06-001294Д</t>
  </si>
  <si>
    <t>ОАО Сибирская нефтяная компания</t>
  </si>
  <si>
    <t>06-008199</t>
  </si>
  <si>
    <t>Областное государственное учреждение "Новосибирская база авиационной охраны лесов"</t>
  </si>
  <si>
    <t>263-08-0279Д</t>
  </si>
  <si>
    <t>326-08-1411</t>
  </si>
  <si>
    <t>Общество с ограниченной ответственностью "Вариант"</t>
  </si>
  <si>
    <t>318-08-0083Д</t>
  </si>
  <si>
    <t>27-10-0203</t>
  </si>
  <si>
    <t>Общество с ограниченной ответственностью "Омск-Полимер"</t>
  </si>
  <si>
    <t>06-017126</t>
  </si>
  <si>
    <t>07-003023</t>
  </si>
  <si>
    <t>280-11-0190</t>
  </si>
  <si>
    <t>Общество с ограниченной ответственностью "Радио-телефонные системы"</t>
  </si>
  <si>
    <t>06-014353</t>
  </si>
  <si>
    <t>07-014748</t>
  </si>
  <si>
    <t>480-09-1088</t>
  </si>
  <si>
    <t>Общество с ограниченной ответственностью "Юнис-лада"</t>
  </si>
  <si>
    <t>415-07-0037Д</t>
  </si>
  <si>
    <t>ООО "Автоконнекс-Омск"</t>
  </si>
  <si>
    <t>06-002043Д</t>
  </si>
  <si>
    <t>ООО "Водоотведение"</t>
  </si>
  <si>
    <t>173-08-0164Д</t>
  </si>
  <si>
    <t>ООО "Компания СОТ Холдинг"</t>
  </si>
  <si>
    <t>357-08-0070Д</t>
  </si>
  <si>
    <t>ООО "Племзавод "Северо-Любинский"</t>
  </si>
  <si>
    <t>06-002482Д</t>
  </si>
  <si>
    <t>ООО "ЧОП "Отряд спец. охраны"</t>
  </si>
  <si>
    <t>445-07-0726</t>
  </si>
  <si>
    <t>ООО Телерадиокомпания Астра</t>
  </si>
  <si>
    <t>05-018144</t>
  </si>
  <si>
    <t>Отдел образования администрации Кормиловского муниципального образования</t>
  </si>
  <si>
    <t>06-000929Д</t>
  </si>
  <si>
    <t>06-000933Д</t>
  </si>
  <si>
    <t>06-000932Д</t>
  </si>
  <si>
    <t>06-000934Д</t>
  </si>
  <si>
    <t>465-11-0085</t>
  </si>
  <si>
    <t>633-11-0063</t>
  </si>
  <si>
    <t>633-11-0067</t>
  </si>
  <si>
    <t>633-11-0062</t>
  </si>
  <si>
    <t>656-11-0075</t>
  </si>
  <si>
    <t>562-09-0817</t>
  </si>
  <si>
    <t>06-000677Д</t>
  </si>
  <si>
    <t>06-002892Д</t>
  </si>
  <si>
    <t>06-002899Д</t>
  </si>
  <si>
    <t>06-003428Д</t>
  </si>
  <si>
    <t>06-003499Д</t>
  </si>
  <si>
    <t>06-002945Д</t>
  </si>
  <si>
    <t>07-000003Д</t>
  </si>
  <si>
    <t>07-002713Д</t>
  </si>
  <si>
    <t>07-002715Д</t>
  </si>
  <si>
    <t>07-002926Д</t>
  </si>
  <si>
    <t>07-004145Д</t>
  </si>
  <si>
    <t>07-002932Д</t>
  </si>
  <si>
    <t>07-002909Д</t>
  </si>
  <si>
    <t>07-003282Д</t>
  </si>
  <si>
    <t>07-004376Д</t>
  </si>
  <si>
    <t>07-004334Д</t>
  </si>
  <si>
    <t>180-07-1229</t>
  </si>
  <si>
    <t>89-08-0568Д</t>
  </si>
  <si>
    <t>Открытое акционерное общество "Телекомнефтепродукт"</t>
  </si>
  <si>
    <t>05-006390</t>
  </si>
  <si>
    <t>Открытое акционерное общество Концерн "Калина"</t>
  </si>
  <si>
    <t>724-10-0010</t>
  </si>
  <si>
    <t>Садоводческое некоммерческое товарищество "Энергия"</t>
  </si>
  <si>
    <t>263-08-0283Д</t>
  </si>
  <si>
    <t>Сельскохозяйственная артель (колхоз) "Родная Долина"</t>
  </si>
  <si>
    <t>06-003287Д</t>
  </si>
  <si>
    <t>Сельскохозяйственный производственный кооператив "Апис"</t>
  </si>
  <si>
    <t>06-014512</t>
  </si>
  <si>
    <t>СПК "Полтавский"</t>
  </si>
  <si>
    <t>06-000837</t>
  </si>
  <si>
    <t>СПК "Сибиряк"</t>
  </si>
  <si>
    <t>406-10-0089Д</t>
  </si>
  <si>
    <t>Управление Федеральной службы по ветеринарному и фитосанитарному надзору по Омской  области</t>
  </si>
  <si>
    <t>06-002826Д</t>
  </si>
  <si>
    <t>Федеральное государственное унитарное предприятие "Западно-Сибирское государственное лесоустроительное предприятие"</t>
  </si>
  <si>
    <t>06-000662Д</t>
  </si>
  <si>
    <t>Федеральное государственное унитарное предприятие "Производственное объединение "Полет"</t>
  </si>
  <si>
    <t>07-001942Д</t>
  </si>
  <si>
    <t>Агентство лесного хозяйства по Иркутской области, ФГУ "Иркутский лесхоз"</t>
  </si>
  <si>
    <t>06-002071</t>
  </si>
  <si>
    <t>Иркутская область</t>
  </si>
  <si>
    <t>101-08-0024</t>
  </si>
  <si>
    <t>Закрытое акционерное общество  "СЦС Совинтел"</t>
  </si>
  <si>
    <t>06-002683</t>
  </si>
  <si>
    <t>33-09-0398</t>
  </si>
  <si>
    <t>Закрытое акционерное общество "Джи Ти Эн Ти"</t>
  </si>
  <si>
    <t>77-11-0034</t>
  </si>
  <si>
    <t>480-09-1146</t>
  </si>
  <si>
    <t>480-09-1241</t>
  </si>
  <si>
    <t>546-09-0571</t>
  </si>
  <si>
    <t>Закрытое акционерное общество "ФОН"</t>
  </si>
  <si>
    <t>05-009118</t>
  </si>
  <si>
    <t>06-015449</t>
  </si>
  <si>
    <t>Закрытое Акционерное Общество "Харанутская угольная компания"</t>
  </si>
  <si>
    <t>07-002278Д</t>
  </si>
  <si>
    <t>Усть-Ордынский Бурятский автономный округ</t>
  </si>
  <si>
    <t>Индивидуальный предприниматель Горбачев Сергей Александрович</t>
  </si>
  <si>
    <t>212-08-0138Д</t>
  </si>
  <si>
    <t>Иркутская обл.</t>
  </si>
  <si>
    <t>17-09-0076Д</t>
  </si>
  <si>
    <t>Индивидуальный предприниматель Новокрещенов Алексей Геннадьевич</t>
  </si>
  <si>
    <t>05-002592д</t>
  </si>
  <si>
    <t>07-002628Д</t>
  </si>
  <si>
    <t>305-10-0208Д</t>
  </si>
  <si>
    <t>Индивидуальный предприниматель Федьков Станислав Владимирович</t>
  </si>
  <si>
    <t>212-08-0140Д</t>
  </si>
  <si>
    <t>ИП Чепинога Анатолий Дмитриевич</t>
  </si>
  <si>
    <t>06-009601</t>
  </si>
  <si>
    <t>06-009600</t>
  </si>
  <si>
    <t>Иркутское Областное Государственное автономное учреждение культуры архитектурно-этнографический музей "Тальцы"</t>
  </si>
  <si>
    <t>90-10-0084Д</t>
  </si>
  <si>
    <t>Михайлова Татьяна Анатольевна</t>
  </si>
  <si>
    <t>05-002897Д</t>
  </si>
  <si>
    <t>Муниципально унитарное предприятие "Производственное управление водопроводно-канализационного хозяйства" г. Иркутска</t>
  </si>
  <si>
    <t>16-09-0322Д</t>
  </si>
  <si>
    <t>Муниципальное автономное учреждение "Телерадиокомпания "Братск"</t>
  </si>
  <si>
    <t>143-08-1193</t>
  </si>
  <si>
    <t>143-08-0147</t>
  </si>
  <si>
    <t>Муниципальное лечебно-профилактическое учреждение "Юртинская городская больница"</t>
  </si>
  <si>
    <t>291-08-0025Д</t>
  </si>
  <si>
    <t>Муниципальное Унитарное Предприятие "ВОДОКАНАЛ"</t>
  </si>
  <si>
    <t>292-08-1271</t>
  </si>
  <si>
    <t>292-08-1272</t>
  </si>
  <si>
    <t>Муниципальное Учреждение "Шелеховская Центральная Районная больница"</t>
  </si>
  <si>
    <t>355-10-0015Д</t>
  </si>
  <si>
    <t>Муниципальное учреждение здравоохранения "Больница скорой медицинской помощи"</t>
  </si>
  <si>
    <t>89-08-0037Д</t>
  </si>
  <si>
    <t>Муниципальное учреждение здравоохранения "Железногорская центральная районная больница" администрации Нижнеилимского муниципального района</t>
  </si>
  <si>
    <t>16-09-0005Д</t>
  </si>
  <si>
    <t>Муниципальное учреждение здравоохранения "Тайшетская станция скорой медицинской помощи"</t>
  </si>
  <si>
    <t>415-07-0006Д</t>
  </si>
  <si>
    <t>Муниципальное учреждение здравоохранения Центральная районная больница Иркутского района</t>
  </si>
  <si>
    <t>192-10-0021Д</t>
  </si>
  <si>
    <t>Негосударственное образовательное учреждение Современная гуманитарная академия</t>
  </si>
  <si>
    <t>07-008103</t>
  </si>
  <si>
    <t>Областное государственное учреждение "Иркутская база авиационной охраны лесов"</t>
  </si>
  <si>
    <t>396-08-0718</t>
  </si>
  <si>
    <t>390-08-0004Д</t>
  </si>
  <si>
    <t>277-10-1326</t>
  </si>
  <si>
    <t>305-10-0189Д</t>
  </si>
  <si>
    <t>305-10-0190Д</t>
  </si>
  <si>
    <t>Общество с ограниченной  ответственностью "Ждановский леспромхоз"</t>
  </si>
  <si>
    <t>04-001668</t>
  </si>
  <si>
    <t>Общество с ограниченной ответсвенностью "Научно-техническое предприятие Сосновгеос"</t>
  </si>
  <si>
    <t>546-09-1626</t>
  </si>
  <si>
    <t>Красноярский край, Иркутская область, Забайкальский край</t>
  </si>
  <si>
    <t>Общество с ограниченной ответственностью  "АБОЛМед"</t>
  </si>
  <si>
    <t>23-09-0200</t>
  </si>
  <si>
    <t>Общество с ограниченной ответственностью  "Мигом"</t>
  </si>
  <si>
    <t>247-08-0230Д</t>
  </si>
  <si>
    <t>Общество с ограниченной ответственностью  "Сибирская автомобильна компания"</t>
  </si>
  <si>
    <t>07-004667Д</t>
  </si>
  <si>
    <t>Общество с ограниченной ответственностью  "Центр В. И. Дикуля"</t>
  </si>
  <si>
    <t>917-11-0007</t>
  </si>
  <si>
    <t>Общество с ограниченной ответственностью  "Юрконсульт"</t>
  </si>
  <si>
    <t>291-08-0022Д</t>
  </si>
  <si>
    <t>Общество с ограниченной ответственностью " СПРУТ"</t>
  </si>
  <si>
    <t>984-10-0019Д</t>
  </si>
  <si>
    <t>Общество с ограниченной ответственностью "Альтернативное телевидение"</t>
  </si>
  <si>
    <t>393-11-0150</t>
  </si>
  <si>
    <t>Общество с ограниченной ответственностью "Байкальский тракт"</t>
  </si>
  <si>
    <t>05-003665Д</t>
  </si>
  <si>
    <t>Общество с ограниченной ответственностью "Бион"</t>
  </si>
  <si>
    <t>71-08-0505</t>
  </si>
  <si>
    <t>Общество с ограниченной ответственностью "Бридж- ойл"</t>
  </si>
  <si>
    <t>90-10-0054Д</t>
  </si>
  <si>
    <t>Общество с ограниченной ответственностью "ВитимПромСервис"</t>
  </si>
  <si>
    <t>636-09-0233</t>
  </si>
  <si>
    <t>636-09-0234</t>
  </si>
  <si>
    <t>76-10-0085</t>
  </si>
  <si>
    <t>Общество с ограниченной ответственностью "Восточно-Сибирские магистральные нефтепроводы"</t>
  </si>
  <si>
    <t>963-10-0749</t>
  </si>
  <si>
    <t>Общество с ограниченной ответственностью "Все тройки"</t>
  </si>
  <si>
    <t>29-08-0637</t>
  </si>
  <si>
    <t>Общество с ограниченной ответственностью "Данилова"</t>
  </si>
  <si>
    <t>482-11-0021</t>
  </si>
  <si>
    <t>272-08-0308</t>
  </si>
  <si>
    <t>Общество с ограниченной ответственностью "Жилищный трест-1"</t>
  </si>
  <si>
    <t>192-10-0085Д</t>
  </si>
  <si>
    <t>Общество с ограниченной ответственностью "Жилкомсервис"</t>
  </si>
  <si>
    <t>56-09-0039Д</t>
  </si>
  <si>
    <t>Общество с ограниченной ответственностью "Илимлестранс"</t>
  </si>
  <si>
    <t>270-09-0055Д</t>
  </si>
  <si>
    <t>Общество с ограниченной ответственностью "ИлимСибЛес"</t>
  </si>
  <si>
    <t>07-003659Д</t>
  </si>
  <si>
    <t>415-07-0007Д</t>
  </si>
  <si>
    <t>184-09-0133Д</t>
  </si>
  <si>
    <t>184-09-0132Д</t>
  </si>
  <si>
    <t>184-09-0131Д</t>
  </si>
  <si>
    <t>1112-11-0161</t>
  </si>
  <si>
    <t>Общество с ограниченной ответственностью "Инсайд"</t>
  </si>
  <si>
    <t>587-09-0230Д</t>
  </si>
  <si>
    <t>27-10-0194</t>
  </si>
  <si>
    <t>27-10-0243</t>
  </si>
  <si>
    <t>Общество с ограниченной ответственностью "Медицинский информационный и реабилитационный центр"</t>
  </si>
  <si>
    <t>214-08-0574</t>
  </si>
  <si>
    <t>898-11-0015</t>
  </si>
  <si>
    <t>Общество с ограниченной ответственностью "МЛ"</t>
  </si>
  <si>
    <t>326-08-0099</t>
  </si>
  <si>
    <t>06-002368</t>
  </si>
  <si>
    <t>06-002401</t>
  </si>
  <si>
    <t>06-002380</t>
  </si>
  <si>
    <t>06-002375</t>
  </si>
  <si>
    <t>Общество с ограниченной ответственностью "Охранное агентство "Лига"</t>
  </si>
  <si>
    <t>05-014969</t>
  </si>
  <si>
    <t>07-011349</t>
  </si>
  <si>
    <t>Общество с ограниченной ответственностью "Охранное предприятие "Антарис"</t>
  </si>
  <si>
    <t>05-012592</t>
  </si>
  <si>
    <t>Общество с ограниченной ответственностью "Охранное Предприятие "Сибирь"</t>
  </si>
  <si>
    <t>48-08-0004Д</t>
  </si>
  <si>
    <t>480-09-0127</t>
  </si>
  <si>
    <t>Общество с ограниченной ответственностью "Радио 32"</t>
  </si>
  <si>
    <t>164-11-0128</t>
  </si>
  <si>
    <t>Общество с ограниченной ответственностью "Районное телевидение"</t>
  </si>
  <si>
    <t>07-001753</t>
  </si>
  <si>
    <t>Общество с ограниченной ответственностью "РУСАЛ Тайшетский Алюминиевый Завод"</t>
  </si>
  <si>
    <t>389-08-0633</t>
  </si>
  <si>
    <t>546-09-0662</t>
  </si>
  <si>
    <t>271-11-0002</t>
  </si>
  <si>
    <t>Иркутская область, Республика Бурятия</t>
  </si>
  <si>
    <t>271-11-0020</t>
  </si>
  <si>
    <t>Республика Тыва, Иркутская область, Алтайский край</t>
  </si>
  <si>
    <t>Общество с ограниченной ответственностью "СОВМЕСТНОЕ  ПРЕДПРИЯТИЕ ИГИРМА-ТАЙРИКУ"</t>
  </si>
  <si>
    <t>384-08-0566</t>
  </si>
  <si>
    <t>106-10-0956</t>
  </si>
  <si>
    <t>Общество с ограниченной ответственностью "Стрела"</t>
  </si>
  <si>
    <t>90-10-0112Д</t>
  </si>
  <si>
    <t>29-08-0189</t>
  </si>
  <si>
    <t>Общество с ограниченной ответственностью "Тибет"</t>
  </si>
  <si>
    <t>420-07-0074</t>
  </si>
  <si>
    <t>Общество с ограниченной ответственностью "Толон"</t>
  </si>
  <si>
    <t>17-09-0066Д</t>
  </si>
  <si>
    <t>Общество с ограниченной ответственностью "Транс-Сибирская лесная компания"</t>
  </si>
  <si>
    <t>33-08-2249Д</t>
  </si>
  <si>
    <t>Общество с ограниченной ответственностью "Частное охранное предприятие "Крепость"</t>
  </si>
  <si>
    <t>411-09-0100Д</t>
  </si>
  <si>
    <t>общество с ограниченной ответственностью "Эданика"</t>
  </si>
  <si>
    <t>47-11-0032Д</t>
  </si>
  <si>
    <t>06-014444</t>
  </si>
  <si>
    <t>Общество с ограниченной ответственностью "Энкорд"</t>
  </si>
  <si>
    <t>07-012138</t>
  </si>
  <si>
    <t>Общество с ограниченной ответственностью Иркутское автотранспортное агентство такси " БАЙКАЛ-ЭКСПРЕСС"</t>
  </si>
  <si>
    <t>306-08-0762</t>
  </si>
  <si>
    <t>26-08-0109Д</t>
  </si>
  <si>
    <t>Общество с ограниченной ответственностью охранное агентство "Багира"</t>
  </si>
  <si>
    <t>446-07-0029Д</t>
  </si>
  <si>
    <t>446-07-0030Д</t>
  </si>
  <si>
    <t>Общество с ограниченной ответственностью Охранное агентство "Бонг-безопасность"</t>
  </si>
  <si>
    <t>355-10-0050Д</t>
  </si>
  <si>
    <t>Общество с ограниченной ответственностью Охранное агентство "Сибохрана"</t>
  </si>
  <si>
    <t>670-09-0059Д</t>
  </si>
  <si>
    <t>Общество с ограниченной ответственностью охранное агентство "Цитадель"</t>
  </si>
  <si>
    <t>291-08-0023Д</t>
  </si>
  <si>
    <t>Общество с ограниченной ответственностью Частное охранное агентство "Новый город"</t>
  </si>
  <si>
    <t>07-016253</t>
  </si>
  <si>
    <t>Общество с ограниченной ответственностью Частное охранное предприятие "ЭСКОРТ"</t>
  </si>
  <si>
    <t>259-08-0101Д</t>
  </si>
  <si>
    <t>Общество с ограниченной ответственностю "Прогресс"</t>
  </si>
  <si>
    <t>244-10-0297</t>
  </si>
  <si>
    <t>244-10-0315</t>
  </si>
  <si>
    <t>244-10-0314</t>
  </si>
  <si>
    <t>244-10-0308</t>
  </si>
  <si>
    <t>244-10-0301</t>
  </si>
  <si>
    <t>Общество с ограниченной ответственностю часное охранное предприятие "Сапсан"</t>
  </si>
  <si>
    <t>05-020568</t>
  </si>
  <si>
    <t>Открытое Акционерное Общество  "Дорожная служба Иркутской области"</t>
  </si>
  <si>
    <t>446-07-0610Д</t>
  </si>
  <si>
    <t>292-08-1340</t>
  </si>
  <si>
    <t>173-08-0180Д</t>
  </si>
  <si>
    <t>Открытое акционерное общество "Автоколона 1948"</t>
  </si>
  <si>
    <t>406-10-0019Д</t>
  </si>
  <si>
    <t>Открытое Акционерное Общество "Ангарская нефтехимическая компания"</t>
  </si>
  <si>
    <t>05-006323</t>
  </si>
  <si>
    <t>05-006316</t>
  </si>
  <si>
    <t>Открытое акционерное общество "Восход"</t>
  </si>
  <si>
    <t>518-09-0014Д</t>
  </si>
  <si>
    <t>71-08-0480</t>
  </si>
  <si>
    <t>101-08-0406</t>
  </si>
  <si>
    <t>06-002669</t>
  </si>
  <si>
    <t>06-002658</t>
  </si>
  <si>
    <t>06-002725</t>
  </si>
  <si>
    <t>06-002677</t>
  </si>
  <si>
    <t>06-002652</t>
  </si>
  <si>
    <t>06-002667</t>
  </si>
  <si>
    <t>06-002688</t>
  </si>
  <si>
    <t>06-002704</t>
  </si>
  <si>
    <t>06-002666</t>
  </si>
  <si>
    <t>06-002681</t>
  </si>
  <si>
    <t>06-012925</t>
  </si>
  <si>
    <t>325-08-0003Д</t>
  </si>
  <si>
    <t>Открытое акционерное общество "Центральная геофизическая экспедиция"</t>
  </si>
  <si>
    <t>377-11-0370</t>
  </si>
  <si>
    <t>Республика Саха (Якутия), Иркутская область</t>
  </si>
  <si>
    <t>480-09-0750</t>
  </si>
  <si>
    <t>Федеральное государственное бюджетное учреждение "Государственный природный заповедник "Байкало-Ленский"</t>
  </si>
  <si>
    <t>488-11-0056</t>
  </si>
  <si>
    <t>Федеральное государственное бюджетное учреждение "Прибайкальский национальный парк"</t>
  </si>
  <si>
    <t>05-022569</t>
  </si>
  <si>
    <t>35-09-0097Д</t>
  </si>
  <si>
    <t>Федеральное государственное бюджетное учреждение науки  Институт ядерных исследований Российской академии наук</t>
  </si>
  <si>
    <t>984-10-0092Д</t>
  </si>
  <si>
    <t>Частный предприниматель Кантюков Вячеслав Олегович</t>
  </si>
  <si>
    <t>17-09-0077Д</t>
  </si>
  <si>
    <t>Администрация Смоленского района</t>
  </si>
  <si>
    <t>06-002469Д</t>
  </si>
  <si>
    <t>Алтайский край</t>
  </si>
  <si>
    <t>Алтайское краевое государственное унитарное предприятие "Алтайлесхоз"</t>
  </si>
  <si>
    <t>173-08-0176Д</t>
  </si>
  <si>
    <t>Астахов Дмитрий Викторович</t>
  </si>
  <si>
    <t>140-08-0106</t>
  </si>
  <si>
    <t>Государственное научное учреждение Республиканский научный центр компьютерных телекоммуникационных сетей высшей школы</t>
  </si>
  <si>
    <t xml:space="preserve">07-006361                                         </t>
  </si>
  <si>
    <t xml:space="preserve">Алтайский край                                                                                                                  </t>
  </si>
  <si>
    <t>71-08-0039</t>
  </si>
  <si>
    <t>Государственное образовательное учреждение высшего профессионального образования "Томский государственный университет"</t>
  </si>
  <si>
    <t>05-025404</t>
  </si>
  <si>
    <t>180-07-1791</t>
  </si>
  <si>
    <t>180-07-1806</t>
  </si>
  <si>
    <t>180-07-1788</t>
  </si>
  <si>
    <t>180-07-1798</t>
  </si>
  <si>
    <t>180-07-1789</t>
  </si>
  <si>
    <t>180-07-1787</t>
  </si>
  <si>
    <t>180-07-1799</t>
  </si>
  <si>
    <t>180-07-1790</t>
  </si>
  <si>
    <t>180-07-1801</t>
  </si>
  <si>
    <t>180-07-1807</t>
  </si>
  <si>
    <t>180-07-1793</t>
  </si>
  <si>
    <t>180-07-1808</t>
  </si>
  <si>
    <t>180-07-1786</t>
  </si>
  <si>
    <t>180-07-1792</t>
  </si>
  <si>
    <t>Государственное унитарное предприятие дорожного хозяйства Алтайского края "Благовещенское дорожное ремонтно-строительное управление"</t>
  </si>
  <si>
    <t xml:space="preserve">07-000658Д                                        </t>
  </si>
  <si>
    <t>Государственное унитарное предприятие дорожного хозяйства Алтайского края "Павловское дорожное ремонтно-строительное управление"</t>
  </si>
  <si>
    <t>1141-11-0058Д</t>
  </si>
  <si>
    <t>Закрытое акционерное общество "АБ-Телеком"</t>
  </si>
  <si>
    <t>06-014099</t>
  </si>
  <si>
    <t>07-002501</t>
  </si>
  <si>
    <t>546-09-0119</t>
  </si>
  <si>
    <t>Закрытое акционерное общество "Алтайросспиртпром"</t>
  </si>
  <si>
    <t>48-08-0880Д</t>
  </si>
  <si>
    <t>Закрытое акционерное общество "Амтел-Связь"</t>
  </si>
  <si>
    <t>546-09-0050</t>
  </si>
  <si>
    <t>Закрытое акционерное общество "Издательский дом "Комсомольская правда"</t>
  </si>
  <si>
    <t>513-10-0171</t>
  </si>
  <si>
    <t>Закрытое акционерное общество "Колос"</t>
  </si>
  <si>
    <t>07-001156Д</t>
  </si>
  <si>
    <t>06-002379</t>
  </si>
  <si>
    <t xml:space="preserve">480-09-1149                                       </t>
  </si>
  <si>
    <t>06-000816</t>
  </si>
  <si>
    <t>06-000826</t>
  </si>
  <si>
    <t>06-000822</t>
  </si>
  <si>
    <t>06-000819</t>
  </si>
  <si>
    <t>06-007432</t>
  </si>
  <si>
    <t>06-007434</t>
  </si>
  <si>
    <t>06-011664</t>
  </si>
  <si>
    <t>06-011662</t>
  </si>
  <si>
    <t>06-012129</t>
  </si>
  <si>
    <t>07-001688</t>
  </si>
  <si>
    <t>07-001679</t>
  </si>
  <si>
    <t>07-001690</t>
  </si>
  <si>
    <t>07-001696</t>
  </si>
  <si>
    <t>07-001699</t>
  </si>
  <si>
    <t>07-001691</t>
  </si>
  <si>
    <t>07-001693</t>
  </si>
  <si>
    <t>07-001700</t>
  </si>
  <si>
    <t>07-010511</t>
  </si>
  <si>
    <t>07-010506</t>
  </si>
  <si>
    <t>306-07-1746</t>
  </si>
  <si>
    <t>306-07-1731</t>
  </si>
  <si>
    <t>306-07-1801</t>
  </si>
  <si>
    <t>306-07-1730</t>
  </si>
  <si>
    <t>306-07-1800</t>
  </si>
  <si>
    <t>306-07-1802</t>
  </si>
  <si>
    <t>29-08-0274</t>
  </si>
  <si>
    <t>292-08-0042</t>
  </si>
  <si>
    <t>326-08-0339</t>
  </si>
  <si>
    <t>214-08-0078</t>
  </si>
  <si>
    <t>33-09-0327</t>
  </si>
  <si>
    <t>23-09-0228</t>
  </si>
  <si>
    <t>23-09-0226</t>
  </si>
  <si>
    <t>07-009482</t>
  </si>
  <si>
    <t>07-009522</t>
  </si>
  <si>
    <t>07-009472</t>
  </si>
  <si>
    <t>07-009515</t>
  </si>
  <si>
    <t>07-009528</t>
  </si>
  <si>
    <t>07-009400</t>
  </si>
  <si>
    <t>07-009464</t>
  </si>
  <si>
    <t>07-009450</t>
  </si>
  <si>
    <t>07-009516</t>
  </si>
  <si>
    <t>07-009459</t>
  </si>
  <si>
    <t>07-009398</t>
  </si>
  <si>
    <t>07-009523</t>
  </si>
  <si>
    <t>07-009506</t>
  </si>
  <si>
    <t>07-009484</t>
  </si>
  <si>
    <t>07-009445</t>
  </si>
  <si>
    <t>07-009399</t>
  </si>
  <si>
    <t>07-009517</t>
  </si>
  <si>
    <t>07-009499</t>
  </si>
  <si>
    <t>07-009474</t>
  </si>
  <si>
    <t>07-009508</t>
  </si>
  <si>
    <t>07-009461</t>
  </si>
  <si>
    <t>07-009477</t>
  </si>
  <si>
    <t>07-009524</t>
  </si>
  <si>
    <t>07-009470</t>
  </si>
  <si>
    <t>07-009487</t>
  </si>
  <si>
    <t>07-009501</t>
  </si>
  <si>
    <t>07-009465</t>
  </si>
  <si>
    <t>07-009490</t>
  </si>
  <si>
    <t>07-009443</t>
  </si>
  <si>
    <t>07-009967</t>
  </si>
  <si>
    <t>07-009935</t>
  </si>
  <si>
    <t>07-009979</t>
  </si>
  <si>
    <t>07-009963</t>
  </si>
  <si>
    <t>07-009946</t>
  </si>
  <si>
    <t>07-009925</t>
  </si>
  <si>
    <t>07-009944</t>
  </si>
  <si>
    <t>07-009973</t>
  </si>
  <si>
    <t>07-009932</t>
  </si>
  <si>
    <t>07-009962</t>
  </si>
  <si>
    <t>07-009977</t>
  </si>
  <si>
    <t>07-009924</t>
  </si>
  <si>
    <t>07-009949</t>
  </si>
  <si>
    <t>07-009976</t>
  </si>
  <si>
    <t>07-009981</t>
  </si>
  <si>
    <t>07-009938</t>
  </si>
  <si>
    <t>07-009929</t>
  </si>
  <si>
    <t>Закрытое акционерное общество "Студия Андрея Резникова"</t>
  </si>
  <si>
    <t xml:space="preserve">203-08-0239                                       </t>
  </si>
  <si>
    <t>Закрытое акционерное общество "Шульгинский пивоваренный завод"</t>
  </si>
  <si>
    <t>07-016455</t>
  </si>
  <si>
    <t>Индивидуальный предприниматель Андроханова Наталья Михайловна</t>
  </si>
  <si>
    <t>48-08-0206Д</t>
  </si>
  <si>
    <t>Индивидуальный предприниматель Кайгородов Валерий Геннадьевич</t>
  </si>
  <si>
    <t xml:space="preserve">291-08-0326Д                                      </t>
  </si>
  <si>
    <t>Индивидуальный предприниматель Кнорр Павел Филиппович</t>
  </si>
  <si>
    <t>07-001133Д</t>
  </si>
  <si>
    <t>Индивидуальный предприниматель Луц Марина Владимировна</t>
  </si>
  <si>
    <t>06-004432Д</t>
  </si>
  <si>
    <t>Индивидуальный предприниматель Сабо Евгения Сергеевна</t>
  </si>
  <si>
    <t>513-10-0635</t>
  </si>
  <si>
    <t>Индивидуальный предприниматель Скулкина Елена Валерьевна</t>
  </si>
  <si>
    <t xml:space="preserve">06-002330Д                                        </t>
  </si>
  <si>
    <t>Индивидуальный предприниматель Чернятевич Алевтина Васильевна</t>
  </si>
  <si>
    <t>29-08-0732</t>
  </si>
  <si>
    <t>Индивидуальный предприниматель Шанулина Екатерина Юрьевна</t>
  </si>
  <si>
    <t>35-09-0092Д</t>
  </si>
  <si>
    <t>Краевое государственное бюджетное учреждение здравоохранения "Алтайская центральная районная больница"</t>
  </si>
  <si>
    <t xml:space="preserve">06-003788Д                                        </t>
  </si>
  <si>
    <t>Краевое государственное бюджетное учреждение здравоохранения "Баевская центральная районная больница"</t>
  </si>
  <si>
    <t xml:space="preserve">06-002424Д                                        </t>
  </si>
  <si>
    <t>Краевое государственное бюджетное учреждение здравоохранения "Первомайская центральная районная больница имени А.Ф. Воробьева"</t>
  </si>
  <si>
    <t xml:space="preserve">06-006318Д                                        </t>
  </si>
  <si>
    <t>Краевое государственное бюджетное учреждение здравоохранения "Усть-Калманская центральная районная больница"</t>
  </si>
  <si>
    <t>47-11-0121Д</t>
  </si>
  <si>
    <t>Краевое государственное учреждение "Управление автомобильных дорог Алтайского края"</t>
  </si>
  <si>
    <t>05-10-0170Д</t>
  </si>
  <si>
    <t>Муниципальное унитарное предприятие "Барнаульский водоканал"</t>
  </si>
  <si>
    <t xml:space="preserve">06-004072                                         </t>
  </si>
  <si>
    <t>Муниципальное унитарное предприятие г. Новоалтайска "Новоалтайские тепловые сети"</t>
  </si>
  <si>
    <t>721-10-0056Д</t>
  </si>
  <si>
    <t>Муниципальное учреждение культуры г. Новоалтайска "Центральная городская библиотека имени Л.С. Мерзликина"</t>
  </si>
  <si>
    <t>670-11-0345</t>
  </si>
  <si>
    <t>Общество с ограниченной ответственностью "Альфа"</t>
  </si>
  <si>
    <t xml:space="preserve">247-08-0227Д                                      </t>
  </si>
  <si>
    <t>Общество с ограниченной ответственностью "Вега-ТСБ"</t>
  </si>
  <si>
    <t>411-09-0072Д</t>
  </si>
  <si>
    <t>Общество с ограниченной ответственностью "Вояж"</t>
  </si>
  <si>
    <t>406-10-0165Д</t>
  </si>
  <si>
    <t>06-017000</t>
  </si>
  <si>
    <t>Общество с ограниченной ответственностью "Евробус-плюс"</t>
  </si>
  <si>
    <t>05-003360Д</t>
  </si>
  <si>
    <t xml:space="preserve">27-10-0197                                        </t>
  </si>
  <si>
    <t>Общество с ограниченной ответственностью "Компания Эверест"</t>
  </si>
  <si>
    <t>984-10-0088Д</t>
  </si>
  <si>
    <t>Общество с ограниченной ответственностью "Криста"</t>
  </si>
  <si>
    <t>48-08-0203Д</t>
  </si>
  <si>
    <t>Общество с ограниченной ответственностью "Культура и здоровье"</t>
  </si>
  <si>
    <t>16-09-0010Д</t>
  </si>
  <si>
    <t>Общество с ограниченной ответственностью "МИГ"</t>
  </si>
  <si>
    <t xml:space="preserve">35-09-0119Д                                       </t>
  </si>
  <si>
    <t>Общество с ограниченной ответственностью "Наш город"</t>
  </si>
  <si>
    <t>16-09-0284Д</t>
  </si>
  <si>
    <t>272-08-0108</t>
  </si>
  <si>
    <t xml:space="preserve">244-10-0311                                       </t>
  </si>
  <si>
    <t xml:space="preserve">244-10-0300                                       </t>
  </si>
  <si>
    <t xml:space="preserve">244-10-0316                                       </t>
  </si>
  <si>
    <t xml:space="preserve">244-10-0305                                       </t>
  </si>
  <si>
    <t>Общество с ограниченной ответственностью "САМ"</t>
  </si>
  <si>
    <t>263-08-0264Д</t>
  </si>
  <si>
    <t>Общество с ограниченной ответственностью "Синтез"</t>
  </si>
  <si>
    <t xml:space="preserve">326-08-1352                                       </t>
  </si>
  <si>
    <t>Общество с ограниченной ответственностью "Солоновское"</t>
  </si>
  <si>
    <t xml:space="preserve">06-004324Д                                        </t>
  </si>
  <si>
    <t>Общество с ограниченной ответственностью "ТВ-Информ"</t>
  </si>
  <si>
    <t>07-009904</t>
  </si>
  <si>
    <t>42-12-0193</t>
  </si>
  <si>
    <t>29-08-0185</t>
  </si>
  <si>
    <t>Общество с ограниченной ответственностью Торгово-Транспортный Комплекс "Каскад"</t>
  </si>
  <si>
    <t>05-020573</t>
  </si>
  <si>
    <t>Общество с ограниченной ответственностью Управление производственно-технологической комплектации "Алтайагроспецмонтаж"</t>
  </si>
  <si>
    <t xml:space="preserve">355-10-0065Д                                      </t>
  </si>
  <si>
    <t>Открытое акционерное общество "Алтайкрайгазсервис"</t>
  </si>
  <si>
    <t xml:space="preserve">06-005973Д                                        </t>
  </si>
  <si>
    <t>Открытое акционерное общество "Барнаульская горэлектросеть"</t>
  </si>
  <si>
    <t>101-08-0807</t>
  </si>
  <si>
    <t>Открытое акционерное общество "Барнаульский шпалопропиточный завод"</t>
  </si>
  <si>
    <t xml:space="preserve">391-08-0375                                       </t>
  </si>
  <si>
    <t>Открытое акционерное общество "Барнаульское специальное конструкторское бюро "Восток"</t>
  </si>
  <si>
    <t>35-09-0045Д</t>
  </si>
  <si>
    <t>Открытое акционерное общество "Дорожно-строительное управление N 1"</t>
  </si>
  <si>
    <t>118-08-0115Д</t>
  </si>
  <si>
    <t>187-10-0020</t>
  </si>
  <si>
    <t>Открытое акционерное общество "Линевский племзавод"</t>
  </si>
  <si>
    <t xml:space="preserve">89-08-0516Д                                       </t>
  </si>
  <si>
    <t>203-08-0335</t>
  </si>
  <si>
    <t>Открытое акционерное общество "Новоалтайская станция технического обслуживания автомобилей"</t>
  </si>
  <si>
    <t xml:space="preserve">89-08-0521Д                                       </t>
  </si>
  <si>
    <t>Открытое акционерное общество "Племенной завод "Бурлинский"</t>
  </si>
  <si>
    <t xml:space="preserve">212-08-0173Д                                      </t>
  </si>
  <si>
    <t>Открытое акционерное общество "Птицефабрика "Молодёжная"</t>
  </si>
  <si>
    <t>118-08-0116Д</t>
  </si>
  <si>
    <t>263-08-0270Д</t>
  </si>
  <si>
    <t>Открытое акционерное общество "Рубцовский машиностроительный завод"</t>
  </si>
  <si>
    <t>07-004246Д</t>
  </si>
  <si>
    <t>Открытое акционерное общество "Сибирь-Полиметаллы"</t>
  </si>
  <si>
    <t>956-11-0042</t>
  </si>
  <si>
    <t>762-10-0104</t>
  </si>
  <si>
    <t>Открытое акционерное общество "Энергомашкорпорация"</t>
  </si>
  <si>
    <t>259-08-0181Д</t>
  </si>
  <si>
    <t>Сельскохозяйственная артель (колхоз) "Добровольский"</t>
  </si>
  <si>
    <t xml:space="preserve">07-004231Д                                        </t>
  </si>
  <si>
    <t>Сельскохозяйственная артель колхоз имени Чкалова (племзавод)</t>
  </si>
  <si>
    <t xml:space="preserve">48-08-0204Д                                       </t>
  </si>
  <si>
    <t>Сельскохозяйственная артель племзавод имени Карла Маркса</t>
  </si>
  <si>
    <t xml:space="preserve">63-09-0109Д                                       </t>
  </si>
  <si>
    <t>Сельскохозяйственный прозводственный кооператив "Покровский"</t>
  </si>
  <si>
    <t>06-003451Д</t>
  </si>
  <si>
    <t>Сельскохозяйственный производственный кооператив "Айский"</t>
  </si>
  <si>
    <t>07-001239Д</t>
  </si>
  <si>
    <t>Сельскохозяйственный производственный кооператив "Колхоз имени Мичурина"</t>
  </si>
  <si>
    <t xml:space="preserve">07-002970Д                                        </t>
  </si>
  <si>
    <t>Сельскохозяйственный производственный кооператив "Колхоз Касмалинский"</t>
  </si>
  <si>
    <t>227-11-0001Д</t>
  </si>
  <si>
    <t>Сельскохозяйственный производственный кооператив "Мартыновский"</t>
  </si>
  <si>
    <t>06-004376Д</t>
  </si>
  <si>
    <t>Сельскохозяйственный производственный кооператив "Пристанский"</t>
  </si>
  <si>
    <t xml:space="preserve">415-07-0196Д                                      </t>
  </si>
  <si>
    <t>Сельскохозяйственный производственный кооператив "Украинский"</t>
  </si>
  <si>
    <t>07-002508Д</t>
  </si>
  <si>
    <t>Сельскохозяйственный производственный кооператив (колхоз) "Фрунзенский"</t>
  </si>
  <si>
    <t xml:space="preserve">06-005552Д                                        </t>
  </si>
  <si>
    <t>Управление делами Администрации Алтайского края</t>
  </si>
  <si>
    <t>06-001511</t>
  </si>
  <si>
    <t>Управление Федеральной налоговой службы по Алтайскому краю</t>
  </si>
  <si>
    <t>06-016250</t>
  </si>
  <si>
    <t>06-016257</t>
  </si>
  <si>
    <t>06-016253</t>
  </si>
  <si>
    <t>06-016174</t>
  </si>
  <si>
    <t>06-016248</t>
  </si>
  <si>
    <t>06-016254</t>
  </si>
  <si>
    <t>06-016165</t>
  </si>
  <si>
    <t>06-016251</t>
  </si>
  <si>
    <t>06-016249</t>
  </si>
  <si>
    <t>06-016171</t>
  </si>
  <si>
    <t>06-016258</t>
  </si>
  <si>
    <t>06-016256</t>
  </si>
  <si>
    <t>06-016150</t>
  </si>
  <si>
    <t>06-016259</t>
  </si>
  <si>
    <t>06-016252</t>
  </si>
  <si>
    <t>06-017050</t>
  </si>
  <si>
    <t>06-016843</t>
  </si>
  <si>
    <t>06-017053</t>
  </si>
  <si>
    <t>06-016851</t>
  </si>
  <si>
    <t>06-016991</t>
  </si>
  <si>
    <t>06-017056</t>
  </si>
  <si>
    <t>06-016840</t>
  </si>
  <si>
    <t>06-016845</t>
  </si>
  <si>
    <t>06-017052</t>
  </si>
  <si>
    <t>06-016847</t>
  </si>
  <si>
    <t>06-017049</t>
  </si>
  <si>
    <t>06-017055</t>
  </si>
  <si>
    <t>06-016839</t>
  </si>
  <si>
    <t>06-016842</t>
  </si>
  <si>
    <t>06-016848</t>
  </si>
  <si>
    <t>06-016850</t>
  </si>
  <si>
    <t>06-016844</t>
  </si>
  <si>
    <t>06-017054</t>
  </si>
  <si>
    <t>06-016995</t>
  </si>
  <si>
    <t>06-016849</t>
  </si>
  <si>
    <t>06-017057</t>
  </si>
  <si>
    <t>06-016841</t>
  </si>
  <si>
    <t>06-016990</t>
  </si>
  <si>
    <t>06-016852</t>
  </si>
  <si>
    <t>06-016838</t>
  </si>
  <si>
    <t>06-017051</t>
  </si>
  <si>
    <t>06-016846</t>
  </si>
  <si>
    <t>30-08-0359</t>
  </si>
  <si>
    <t>Учреждение Российской академии наук Институт археологии и этнографии Сибирского отделения РАН</t>
  </si>
  <si>
    <t>387-08-0196Д</t>
  </si>
  <si>
    <t>Федеральное государственное образовательное учреждение среднего профессионального образования "Сельскохозяйственный техникум "Бийский"</t>
  </si>
  <si>
    <t xml:space="preserve">568-10-0187Д                                      </t>
  </si>
  <si>
    <t>Федеральное государственное унитарное геологическое предприятие "Запсибгеолсъёмка"</t>
  </si>
  <si>
    <t>06-004091</t>
  </si>
  <si>
    <t>Кемеровская область, Алтайский край</t>
  </si>
  <si>
    <t xml:space="preserve">05-012245                                         </t>
  </si>
  <si>
    <t xml:space="preserve">05-012721                                         </t>
  </si>
  <si>
    <t xml:space="preserve">05-012621                                         </t>
  </si>
  <si>
    <t xml:space="preserve">05-012249                                         </t>
  </si>
  <si>
    <t xml:space="preserve">05-012114                                         </t>
  </si>
  <si>
    <t xml:space="preserve">05-012156                                         </t>
  </si>
  <si>
    <t xml:space="preserve">05-011859                                         </t>
  </si>
  <si>
    <t xml:space="preserve">05-011850                                         </t>
  </si>
  <si>
    <t xml:space="preserve">05-011695                                         </t>
  </si>
  <si>
    <t xml:space="preserve">05-011700                                         </t>
  </si>
  <si>
    <t xml:space="preserve">05-011927                                         </t>
  </si>
  <si>
    <t xml:space="preserve">05-011826                                         </t>
  </si>
  <si>
    <t xml:space="preserve">05-011669                                         </t>
  </si>
  <si>
    <t xml:space="preserve">05-021148                                         </t>
  </si>
  <si>
    <t xml:space="preserve">05-013727                                         </t>
  </si>
  <si>
    <t xml:space="preserve">05-013631                                         </t>
  </si>
  <si>
    <t xml:space="preserve">05-015906                                         </t>
  </si>
  <si>
    <t xml:space="preserve">05-012529                                         </t>
  </si>
  <si>
    <t xml:space="preserve">05-011941                                         </t>
  </si>
  <si>
    <t xml:space="preserve">05-021799                                         </t>
  </si>
  <si>
    <t xml:space="preserve">06-002223                                         </t>
  </si>
  <si>
    <t xml:space="preserve">06-002233                                         </t>
  </si>
  <si>
    <t>06-003717</t>
  </si>
  <si>
    <t xml:space="preserve">292-08-0766                                       </t>
  </si>
  <si>
    <t xml:space="preserve">306-08-1057                                       </t>
  </si>
  <si>
    <t xml:space="preserve">140-08-0325                                       </t>
  </si>
  <si>
    <t xml:space="preserve">140-08-0326                                       </t>
  </si>
  <si>
    <t xml:space="preserve">214-08-0720                                       </t>
  </si>
  <si>
    <t xml:space="preserve">214-08-0721                                       </t>
  </si>
  <si>
    <t xml:space="preserve">214-08-0722                                       </t>
  </si>
  <si>
    <t xml:space="preserve">23-09-1429                                        </t>
  </si>
  <si>
    <t xml:space="preserve">447-09-0703                                       </t>
  </si>
  <si>
    <t xml:space="preserve">447-09-0699                                       </t>
  </si>
  <si>
    <t xml:space="preserve">447-09-0698                                       </t>
  </si>
  <si>
    <t xml:space="preserve">447-09-0695                                       </t>
  </si>
  <si>
    <t xml:space="preserve">447-09-0702                                       </t>
  </si>
  <si>
    <t xml:space="preserve">447-09-0696                                       </t>
  </si>
  <si>
    <t xml:space="preserve">447-09-0692                                       </t>
  </si>
  <si>
    <t xml:space="preserve">447-09-0701                                       </t>
  </si>
  <si>
    <t xml:space="preserve">447-09-0693                                       </t>
  </si>
  <si>
    <t xml:space="preserve">447-09-0700                                       </t>
  </si>
  <si>
    <t xml:space="preserve">447-09-0697                                       </t>
  </si>
  <si>
    <t xml:space="preserve">447-09-0691                                       </t>
  </si>
  <si>
    <t xml:space="preserve">447-09-0694                                       </t>
  </si>
  <si>
    <t xml:space="preserve">356-10-1615                                       </t>
  </si>
  <si>
    <t xml:space="preserve">359-10-0112                                       </t>
  </si>
  <si>
    <t xml:space="preserve">359-10-0667                                       </t>
  </si>
  <si>
    <t xml:space="preserve">359-10-0235                                       </t>
  </si>
  <si>
    <t>359-10-0665</t>
  </si>
  <si>
    <t xml:space="preserve">359-10-0310                                       </t>
  </si>
  <si>
    <t xml:space="preserve">359-10-0312                                       </t>
  </si>
  <si>
    <t xml:space="preserve">359-10-0241                                       </t>
  </si>
  <si>
    <t xml:space="preserve">359-10-0138                                       </t>
  </si>
  <si>
    <t xml:space="preserve">359-10-0136                                       </t>
  </si>
  <si>
    <t xml:space="preserve">359-10-0529                                       </t>
  </si>
  <si>
    <t xml:space="preserve">359-10-0483                                       </t>
  </si>
  <si>
    <t xml:space="preserve">359-10-0789                                       </t>
  </si>
  <si>
    <t xml:space="preserve">359-10-0621                                       </t>
  </si>
  <si>
    <t xml:space="preserve">359-10-0060                                       </t>
  </si>
  <si>
    <t xml:space="preserve">359-10-0700                                       </t>
  </si>
  <si>
    <t>513-10-0874</t>
  </si>
  <si>
    <t>513-10-0857</t>
  </si>
  <si>
    <t xml:space="preserve">513-10-0881                                       </t>
  </si>
  <si>
    <t>985-10-0522</t>
  </si>
  <si>
    <t>490-11-0095</t>
  </si>
  <si>
    <t>490-11-0090</t>
  </si>
  <si>
    <t>510-11-0184</t>
  </si>
  <si>
    <t>510-11-0177</t>
  </si>
  <si>
    <t>510-11-0173</t>
  </si>
  <si>
    <t>510-11-0168</t>
  </si>
  <si>
    <t>535-11-0006</t>
  </si>
  <si>
    <t>535-11-0002</t>
  </si>
  <si>
    <t>670-11-0242</t>
  </si>
  <si>
    <t>927-11-0024</t>
  </si>
  <si>
    <t>927-11-0025</t>
  </si>
  <si>
    <t>927-11-0026</t>
  </si>
  <si>
    <t>927-11-0027</t>
  </si>
  <si>
    <t>927-11-0029</t>
  </si>
  <si>
    <t>1046-11-0002</t>
  </si>
  <si>
    <t>1046-11-0047</t>
  </si>
  <si>
    <t>1088-11-0017</t>
  </si>
  <si>
    <t>1088-11-0020</t>
  </si>
  <si>
    <t>1088-11-0030</t>
  </si>
  <si>
    <t>1142-11-0004</t>
  </si>
  <si>
    <t>1142-11-0005</t>
  </si>
  <si>
    <t>Федеральное государственное унитарное предприятие племенной завод "Комсомольское" Российской академии сельскохозяйственных наук</t>
  </si>
  <si>
    <t>568-10-0270Д</t>
  </si>
  <si>
    <t>Центральный банк Российской Федерации (Банк России)</t>
  </si>
  <si>
    <t>04-003399</t>
  </si>
  <si>
    <t>04-004407</t>
  </si>
  <si>
    <t>219-09-0808</t>
  </si>
  <si>
    <t>224-11-0199</t>
  </si>
  <si>
    <t>224-11-0204</t>
  </si>
  <si>
    <t>224-11-0202</t>
  </si>
  <si>
    <t>Бюджетное учреждение здравоохранения Республики Алтай "Кош-Агачская центральная районная больница"</t>
  </si>
  <si>
    <t xml:space="preserve">219-09-0688                                       </t>
  </si>
  <si>
    <t xml:space="preserve">Республика Алтай                                                                                                                </t>
  </si>
  <si>
    <t>723-11-0038</t>
  </si>
  <si>
    <t>Республика Алтай</t>
  </si>
  <si>
    <t>Бюджетное учреждение здравоохранения Республики Алтай "Станция скорой медицинской помощи"</t>
  </si>
  <si>
    <t xml:space="preserve">06-004535Д                                        </t>
  </si>
  <si>
    <t>Бюджетное учреждение Республики Алтай "Республиканское управление автомобильных дорог общего пользования "Горно-Алтайавтодор"</t>
  </si>
  <si>
    <t>05-10-0128Д</t>
  </si>
  <si>
    <t>180-07-1814</t>
  </si>
  <si>
    <t>180-07-1818</t>
  </si>
  <si>
    <t>Государственное учреждение Республики Алтай "Кош-Агачское лесничество"</t>
  </si>
  <si>
    <t>835-10-0105Д</t>
  </si>
  <si>
    <t>Государственное учреждение Республики Алтай "Майминское лесничество"</t>
  </si>
  <si>
    <t xml:space="preserve">173-08-0223Д                                      </t>
  </si>
  <si>
    <t>Государственное учреждение Республики Алтай "Онгудайское лесничество"</t>
  </si>
  <si>
    <t xml:space="preserve">568-10-0150Д                                      </t>
  </si>
  <si>
    <t>Государственное учреждение Республики Алтай "Телецкое лесничество"</t>
  </si>
  <si>
    <t>835-10-0106Д</t>
  </si>
  <si>
    <t>Государственное учреждение Республики Алтай "Турочакское лесничество"</t>
  </si>
  <si>
    <t xml:space="preserve">173-08-0165Д                                      </t>
  </si>
  <si>
    <t>Государственное учреждение Республики Алтай "Улаганское лесничество"</t>
  </si>
  <si>
    <t>568-10-0151Д</t>
  </si>
  <si>
    <t>Государственное учреждение Республики Алтай "Усть-Канское лесничество"</t>
  </si>
  <si>
    <t xml:space="preserve">406-10-0137Д                                      </t>
  </si>
  <si>
    <t>Государственное учреждение Республики Алтай "Усть-Коксинское лесничество"</t>
  </si>
  <si>
    <t>835-10-0116Д</t>
  </si>
  <si>
    <t>Государственное учреждение Республики Алтай "Чемальское лесничество"</t>
  </si>
  <si>
    <t xml:space="preserve">26-08-0104Д                                       </t>
  </si>
  <si>
    <t>Государственное учреждение Республики Алтай "Шебалинское лесничество"</t>
  </si>
  <si>
    <t xml:space="preserve">173-08-0372Д                                      </t>
  </si>
  <si>
    <t>326-08-0312</t>
  </si>
  <si>
    <t>Закрытое акционерное общество "Магистраль"</t>
  </si>
  <si>
    <t xml:space="preserve">06-002431Д                                        </t>
  </si>
  <si>
    <t xml:space="preserve">07-000996Д                                        </t>
  </si>
  <si>
    <t>06-011663</t>
  </si>
  <si>
    <t>06-011627</t>
  </si>
  <si>
    <t>07-009449</t>
  </si>
  <si>
    <t>07-009494</t>
  </si>
  <si>
    <t>07-009448</t>
  </si>
  <si>
    <t>07-009483</t>
  </si>
  <si>
    <t>07-009397</t>
  </si>
  <si>
    <t>384-08-0142</t>
  </si>
  <si>
    <t>172-08-0073</t>
  </si>
  <si>
    <t>Индивидуальный предприниматель Беспоместных Лилия Валерьевна</t>
  </si>
  <si>
    <t xml:space="preserve">07-001940Д                                        </t>
  </si>
  <si>
    <t>Индивидуальный предприниматель Борисова Елена Владимировна</t>
  </si>
  <si>
    <t xml:space="preserve">259-08-0214Д                                      </t>
  </si>
  <si>
    <t>Индивидуальный предприниматель Дементьев Валерий Владимирович</t>
  </si>
  <si>
    <t xml:space="preserve">291-08-0333Д                                      </t>
  </si>
  <si>
    <t>Индивидуальный предприниматель Зырянов Игорь Алексеевич</t>
  </si>
  <si>
    <t xml:space="preserve">29-08-0398                                        </t>
  </si>
  <si>
    <t>Индивидуальный предприниматель Курсаева Татьяна Васильевна</t>
  </si>
  <si>
    <t xml:space="preserve">06-004573Д                                        </t>
  </si>
  <si>
    <t>Индивидуальный предприниматель Кусаинов Ермек Биржанович</t>
  </si>
  <si>
    <t xml:space="preserve">07-003425Д                                        </t>
  </si>
  <si>
    <t>Индивидуальный предприниматель Матвеев Юрий Геннадьевич</t>
  </si>
  <si>
    <t>279-11-0009Д</t>
  </si>
  <si>
    <t>Индивидуальный предприниматель Свиридова Ирина Владимировна</t>
  </si>
  <si>
    <t xml:space="preserve">17-09-0033Д                                       </t>
  </si>
  <si>
    <t>Индивидуальный предприниматель Семёнов Эдуард Владимирович</t>
  </si>
  <si>
    <t xml:space="preserve">587-09-0012Д                                      </t>
  </si>
  <si>
    <t>Индивидуальный предприниматель Сидоров Владимир Вячеславович</t>
  </si>
  <si>
    <t>279-11-0056Д</t>
  </si>
  <si>
    <t>Индивидуальный предприниматель Туянина Элла Назимовна</t>
  </si>
  <si>
    <t xml:space="preserve">263-08-0258Д                                      </t>
  </si>
  <si>
    <t>Министерство финансов Республики Алтай</t>
  </si>
  <si>
    <t>172-08-0081</t>
  </si>
  <si>
    <t>Муниципальное общеобразовательное учреждение "Лицей №6 им. И.З. Шуклина г.Горно-Алтайска"</t>
  </si>
  <si>
    <t>23-09-0046</t>
  </si>
  <si>
    <t>Муниципальное учреждение "Редакция газеты "Чемальский вестник"</t>
  </si>
  <si>
    <t xml:space="preserve">480-09-0637                                       </t>
  </si>
  <si>
    <t>Муниципальное учреждение здравоохранения "Акташская межрайонная больница" муниципального образования "Улаганский район"</t>
  </si>
  <si>
    <t xml:space="preserve">118-08-0117Д                                      </t>
  </si>
  <si>
    <t>Общество с ограниченной ответственностью "КУПОЛ"</t>
  </si>
  <si>
    <t xml:space="preserve">05-023541                                         </t>
  </si>
  <si>
    <t>1112-11-0059</t>
  </si>
  <si>
    <t>Общество с ограниченной ответственностью артель старателей "Алтын Кур"</t>
  </si>
  <si>
    <t>58-09-0034</t>
  </si>
  <si>
    <t>Открытое акционерное общество "Усть-Канское дорожное ремонтно-строительное управление"</t>
  </si>
  <si>
    <t xml:space="preserve">07-003421Д                                        </t>
  </si>
  <si>
    <t>Управление Федеральной налоговой службы по Республике Алтай</t>
  </si>
  <si>
    <t>306-08-0018</t>
  </si>
  <si>
    <t>306-08-0022</t>
  </si>
  <si>
    <t>219-09-0178</t>
  </si>
  <si>
    <t>219-09-0179</t>
  </si>
  <si>
    <t>Управление Федеральной регистрационной службы по Республике Алтай</t>
  </si>
  <si>
    <t>23-09-0175</t>
  </si>
  <si>
    <t>05-016633</t>
  </si>
  <si>
    <t>Алтайский край и Республика Алтай</t>
  </si>
  <si>
    <t xml:space="preserve">05-017212                                         </t>
  </si>
  <si>
    <t xml:space="preserve">05-017188                                         </t>
  </si>
  <si>
    <t xml:space="preserve">05-017197                                         </t>
  </si>
  <si>
    <t xml:space="preserve">05-017217                                         </t>
  </si>
  <si>
    <t xml:space="preserve">05-017105                                         </t>
  </si>
  <si>
    <t>05-018647</t>
  </si>
  <si>
    <t>30-08-0265</t>
  </si>
  <si>
    <t>200-10-0089</t>
  </si>
  <si>
    <t>254-11-0043</t>
  </si>
  <si>
    <t>280-11-0340</t>
  </si>
  <si>
    <t>226-11-0064</t>
  </si>
  <si>
    <t>224-11-0272</t>
  </si>
  <si>
    <t>224-11-0042</t>
  </si>
  <si>
    <t>224-11-0143</t>
  </si>
  <si>
    <t>Перечень 
разрешений на использование радиочастот или радиочастотных каналов, подлежащих прекращению в связи с невнесением платы за использование радиочастотного спектра на территории CФО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</si>
</sst>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57"/>
  <sheetViews>
    <sheetView tabSelected="1" zoomScalePageLayoutView="0" workbookViewId="0" topLeftCell="A1">
      <selection activeCell="B9" sqref="B9:H9"/>
    </sheetView>
  </sheetViews>
  <sheetFormatPr defaultColWidth="9.140625" defaultRowHeight="12.75"/>
  <cols>
    <col min="1" max="1" width="2.8515625" style="0" customWidth="1"/>
    <col min="2" max="2" width="3.8515625" style="0" bestFit="1" customWidth="1"/>
    <col min="3" max="3" width="40.8515625" style="0" customWidth="1"/>
    <col min="4" max="4" width="13.00390625" style="0" customWidth="1"/>
    <col min="5" max="5" width="12.28125" style="0" customWidth="1"/>
    <col min="6" max="6" width="10.421875" style="0" customWidth="1"/>
    <col min="7" max="7" width="18.140625" style="0" customWidth="1"/>
    <col min="8" max="8" width="18.28125" style="0" customWidth="1"/>
    <col min="9" max="9" width="7.00390625" style="0" customWidth="1"/>
    <col min="10" max="10" width="3.421875" style="0" customWidth="1"/>
  </cols>
  <sheetData>
    <row r="1" spans="2:9" ht="0.75" customHeight="1">
      <c r="B1" s="1"/>
      <c r="C1" s="1"/>
      <c r="D1" s="1"/>
      <c r="E1" s="1"/>
      <c r="F1" s="1"/>
      <c r="G1" s="1"/>
      <c r="H1" s="1"/>
      <c r="I1" s="1"/>
    </row>
    <row r="2" spans="2:14" ht="15" customHeight="1">
      <c r="B2" s="1"/>
      <c r="C2" s="1"/>
      <c r="D2" s="1"/>
      <c r="E2" s="1"/>
      <c r="F2" s="1"/>
      <c r="G2" s="20" t="s">
        <v>0</v>
      </c>
      <c r="H2" s="17"/>
      <c r="I2" s="9"/>
      <c r="J2" s="10"/>
      <c r="K2" s="10"/>
      <c r="L2" s="10"/>
      <c r="M2" s="10"/>
      <c r="N2" s="10"/>
    </row>
    <row r="3" spans="2:14" ht="15.75" customHeight="1">
      <c r="B3" s="1"/>
      <c r="C3" s="1"/>
      <c r="D3" s="1"/>
      <c r="E3" s="1"/>
      <c r="F3" s="1"/>
      <c r="G3" s="20" t="s">
        <v>1</v>
      </c>
      <c r="H3" s="17"/>
      <c r="I3" s="9"/>
      <c r="J3" s="10"/>
      <c r="K3" s="10"/>
      <c r="L3" s="10"/>
      <c r="M3" s="10"/>
      <c r="N3" s="10"/>
    </row>
    <row r="4" spans="2:14" ht="15" customHeight="1">
      <c r="B4" s="1"/>
      <c r="C4" s="1"/>
      <c r="D4" s="1"/>
      <c r="E4" s="1"/>
      <c r="F4" s="1"/>
      <c r="G4" s="20" t="s">
        <v>2</v>
      </c>
      <c r="H4" s="17"/>
      <c r="I4" s="9"/>
      <c r="J4" s="10"/>
      <c r="K4" s="10"/>
      <c r="L4" s="10"/>
      <c r="M4" s="10"/>
      <c r="N4" s="10"/>
    </row>
    <row r="5" spans="2:14" ht="15.75" customHeight="1">
      <c r="B5" s="1"/>
      <c r="C5" s="1"/>
      <c r="D5" s="1"/>
      <c r="E5" s="1"/>
      <c r="F5" s="1"/>
      <c r="G5" s="20" t="s">
        <v>3</v>
      </c>
      <c r="H5" s="17"/>
      <c r="I5" s="9"/>
      <c r="J5" s="10"/>
      <c r="K5" s="10"/>
      <c r="L5" s="10"/>
      <c r="M5" s="10"/>
      <c r="N5" s="10"/>
    </row>
    <row r="6" spans="2:14" ht="15" customHeight="1">
      <c r="B6" s="1"/>
      <c r="C6" s="1"/>
      <c r="D6" s="1"/>
      <c r="E6" s="1"/>
      <c r="F6" s="1"/>
      <c r="G6" s="20" t="s">
        <v>4</v>
      </c>
      <c r="H6" s="17"/>
      <c r="I6" s="9"/>
      <c r="J6" s="10"/>
      <c r="K6" s="10"/>
      <c r="L6" s="10"/>
      <c r="M6" s="10"/>
      <c r="N6" s="10"/>
    </row>
    <row r="7" spans="2:14" ht="20.25" customHeight="1">
      <c r="B7" s="1"/>
      <c r="C7" s="1"/>
      <c r="D7" s="1"/>
      <c r="E7" s="1"/>
      <c r="F7" s="1"/>
      <c r="G7" s="16" t="s">
        <v>11</v>
      </c>
      <c r="H7" s="17"/>
      <c r="I7" s="9"/>
      <c r="J7" s="10"/>
      <c r="K7" s="10"/>
      <c r="L7" s="10"/>
      <c r="M7" s="10"/>
      <c r="N7" s="10"/>
    </row>
    <row r="8" spans="2:14" ht="6" customHeight="1">
      <c r="B8" s="1"/>
      <c r="C8" s="1"/>
      <c r="D8" s="1"/>
      <c r="E8" s="1"/>
      <c r="F8" s="1"/>
      <c r="G8" s="2"/>
      <c r="H8" s="2"/>
      <c r="I8" s="9"/>
      <c r="J8" s="10"/>
      <c r="K8" s="10"/>
      <c r="L8" s="10"/>
      <c r="M8" s="10"/>
      <c r="N8" s="10"/>
    </row>
    <row r="9" spans="2:14" ht="53.25" customHeight="1">
      <c r="B9" s="18" t="s">
        <v>2501</v>
      </c>
      <c r="C9" s="18"/>
      <c r="D9" s="18"/>
      <c r="E9" s="18"/>
      <c r="F9" s="18"/>
      <c r="G9" s="18"/>
      <c r="H9" s="18"/>
      <c r="I9" s="9"/>
      <c r="J9" s="10"/>
      <c r="K9" s="10"/>
      <c r="L9" s="10"/>
      <c r="M9" s="10"/>
      <c r="N9" s="10"/>
    </row>
    <row r="10" spans="2:14" ht="71.25" customHeight="1">
      <c r="B10" s="3" t="s">
        <v>28</v>
      </c>
      <c r="C10" s="3" t="s">
        <v>5</v>
      </c>
      <c r="D10" s="3" t="s">
        <v>6</v>
      </c>
      <c r="E10" s="19" t="s">
        <v>7</v>
      </c>
      <c r="F10" s="19"/>
      <c r="G10" s="3" t="s">
        <v>8</v>
      </c>
      <c r="H10" s="3" t="s">
        <v>9</v>
      </c>
      <c r="I10" s="9"/>
      <c r="J10" s="10"/>
      <c r="K10" s="10"/>
      <c r="L10" s="10"/>
      <c r="M10" s="10"/>
      <c r="N10" s="10"/>
    </row>
    <row r="11" spans="2:14" ht="20.25">
      <c r="B11" s="11">
        <v>1</v>
      </c>
      <c r="C11" s="12" t="s">
        <v>46</v>
      </c>
      <c r="D11" s="13">
        <v>7813045434</v>
      </c>
      <c r="E11" s="13" t="s">
        <v>47</v>
      </c>
      <c r="F11" s="14">
        <v>39567</v>
      </c>
      <c r="G11" s="13" t="s">
        <v>48</v>
      </c>
      <c r="H11" s="15" t="s">
        <v>10</v>
      </c>
      <c r="I11" s="9"/>
      <c r="J11" s="10"/>
      <c r="K11" s="10"/>
      <c r="L11" s="10"/>
      <c r="M11" s="10"/>
      <c r="N11" s="10"/>
    </row>
    <row r="12" spans="2:14" ht="30">
      <c r="B12" s="4">
        <f aca="true" t="shared" si="0" ref="B12:B75">SUM(B11,1)</f>
        <v>2</v>
      </c>
      <c r="C12" s="5" t="s">
        <v>49</v>
      </c>
      <c r="D12" s="6">
        <v>323338453</v>
      </c>
      <c r="E12" s="6" t="s">
        <v>50</v>
      </c>
      <c r="F12" s="7">
        <v>38713</v>
      </c>
      <c r="G12" s="6" t="s">
        <v>48</v>
      </c>
      <c r="H12" s="8" t="s">
        <v>10</v>
      </c>
      <c r="I12" s="9"/>
      <c r="J12" s="10"/>
      <c r="K12" s="10"/>
      <c r="L12" s="10"/>
      <c r="M12" s="10"/>
      <c r="N12" s="10"/>
    </row>
    <row r="13" spans="2:14" ht="30">
      <c r="B13" s="4">
        <f t="shared" si="0"/>
        <v>3</v>
      </c>
      <c r="C13" s="5" t="s">
        <v>49</v>
      </c>
      <c r="D13" s="6">
        <v>323338453</v>
      </c>
      <c r="E13" s="6" t="s">
        <v>51</v>
      </c>
      <c r="F13" s="7">
        <v>38790</v>
      </c>
      <c r="G13" s="6" t="s">
        <v>48</v>
      </c>
      <c r="H13" s="8" t="s">
        <v>10</v>
      </c>
      <c r="I13" s="10"/>
      <c r="J13" s="10"/>
      <c r="K13" s="10"/>
      <c r="L13" s="10"/>
      <c r="M13" s="10"/>
      <c r="N13" s="10"/>
    </row>
    <row r="14" spans="2:14" ht="30">
      <c r="B14" s="4">
        <f t="shared" si="0"/>
        <v>4</v>
      </c>
      <c r="C14" s="5" t="s">
        <v>49</v>
      </c>
      <c r="D14" s="6">
        <v>323338453</v>
      </c>
      <c r="E14" s="6" t="s">
        <v>52</v>
      </c>
      <c r="F14" s="7">
        <v>38824</v>
      </c>
      <c r="G14" s="6" t="s">
        <v>48</v>
      </c>
      <c r="H14" s="8" t="s">
        <v>10</v>
      </c>
      <c r="I14" s="10"/>
      <c r="J14" s="10"/>
      <c r="K14" s="10"/>
      <c r="L14" s="10"/>
      <c r="M14" s="10"/>
      <c r="N14" s="10"/>
    </row>
    <row r="15" spans="2:14" ht="30">
      <c r="B15" s="4">
        <f t="shared" si="0"/>
        <v>5</v>
      </c>
      <c r="C15" s="5" t="s">
        <v>49</v>
      </c>
      <c r="D15" s="6">
        <v>323338453</v>
      </c>
      <c r="E15" s="6" t="s">
        <v>53</v>
      </c>
      <c r="F15" s="7">
        <v>38931</v>
      </c>
      <c r="G15" s="6" t="s">
        <v>48</v>
      </c>
      <c r="H15" s="8" t="s">
        <v>10</v>
      </c>
      <c r="I15" s="10"/>
      <c r="J15" s="10"/>
      <c r="K15" s="10"/>
      <c r="L15" s="10"/>
      <c r="M15" s="10"/>
      <c r="N15" s="10"/>
    </row>
    <row r="16" spans="2:14" ht="30">
      <c r="B16" s="4">
        <f t="shared" si="0"/>
        <v>6</v>
      </c>
      <c r="C16" s="5" t="s">
        <v>49</v>
      </c>
      <c r="D16" s="6">
        <v>323338453</v>
      </c>
      <c r="E16" s="6" t="s">
        <v>54</v>
      </c>
      <c r="F16" s="7">
        <v>38931</v>
      </c>
      <c r="G16" s="6" t="s">
        <v>48</v>
      </c>
      <c r="H16" s="8" t="s">
        <v>10</v>
      </c>
      <c r="I16" s="10"/>
      <c r="J16" s="10"/>
      <c r="K16" s="10"/>
      <c r="L16" s="10"/>
      <c r="M16" s="10"/>
      <c r="N16" s="10"/>
    </row>
    <row r="17" spans="2:14" ht="30">
      <c r="B17" s="4">
        <f t="shared" si="0"/>
        <v>7</v>
      </c>
      <c r="C17" s="5" t="s">
        <v>49</v>
      </c>
      <c r="D17" s="6">
        <v>323338453</v>
      </c>
      <c r="E17" s="6" t="s">
        <v>55</v>
      </c>
      <c r="F17" s="7">
        <v>38931</v>
      </c>
      <c r="G17" s="6" t="s">
        <v>48</v>
      </c>
      <c r="H17" s="8" t="s">
        <v>10</v>
      </c>
      <c r="I17" s="10"/>
      <c r="J17" s="10"/>
      <c r="K17" s="10"/>
      <c r="L17" s="10"/>
      <c r="M17" s="10"/>
      <c r="N17" s="10"/>
    </row>
    <row r="18" spans="2:14" ht="30">
      <c r="B18" s="4">
        <f t="shared" si="0"/>
        <v>8</v>
      </c>
      <c r="C18" s="5" t="s">
        <v>49</v>
      </c>
      <c r="D18" s="6">
        <v>323338453</v>
      </c>
      <c r="E18" s="6" t="s">
        <v>56</v>
      </c>
      <c r="F18" s="7">
        <v>38931</v>
      </c>
      <c r="G18" s="6" t="s">
        <v>48</v>
      </c>
      <c r="H18" s="8" t="s">
        <v>10</v>
      </c>
      <c r="I18" s="10"/>
      <c r="J18" s="10"/>
      <c r="K18" s="10"/>
      <c r="L18" s="10"/>
      <c r="M18" s="10"/>
      <c r="N18" s="10"/>
    </row>
    <row r="19" spans="2:14" ht="30">
      <c r="B19" s="4">
        <f t="shared" si="0"/>
        <v>9</v>
      </c>
      <c r="C19" s="5" t="s">
        <v>49</v>
      </c>
      <c r="D19" s="6">
        <v>323338453</v>
      </c>
      <c r="E19" s="6" t="s">
        <v>57</v>
      </c>
      <c r="F19" s="7">
        <v>38931</v>
      </c>
      <c r="G19" s="6" t="s">
        <v>48</v>
      </c>
      <c r="H19" s="8" t="s">
        <v>10</v>
      </c>
      <c r="I19" s="10"/>
      <c r="J19" s="10"/>
      <c r="K19" s="10"/>
      <c r="L19" s="10"/>
      <c r="M19" s="10"/>
      <c r="N19" s="10"/>
    </row>
    <row r="20" spans="2:14" ht="30">
      <c r="B20" s="4">
        <f t="shared" si="0"/>
        <v>10</v>
      </c>
      <c r="C20" s="5" t="s">
        <v>49</v>
      </c>
      <c r="D20" s="6">
        <v>323338453</v>
      </c>
      <c r="E20" s="6" t="s">
        <v>58</v>
      </c>
      <c r="F20" s="7">
        <v>38937</v>
      </c>
      <c r="G20" s="6" t="s">
        <v>48</v>
      </c>
      <c r="H20" s="8" t="s">
        <v>10</v>
      </c>
      <c r="I20" s="10"/>
      <c r="J20" s="10"/>
      <c r="K20" s="10"/>
      <c r="L20" s="10"/>
      <c r="M20" s="10"/>
      <c r="N20" s="10"/>
    </row>
    <row r="21" spans="2:14" ht="30">
      <c r="B21" s="4">
        <f t="shared" si="0"/>
        <v>11</v>
      </c>
      <c r="C21" s="5" t="s">
        <v>49</v>
      </c>
      <c r="D21" s="6">
        <v>323338453</v>
      </c>
      <c r="E21" s="6" t="s">
        <v>59</v>
      </c>
      <c r="F21" s="7">
        <v>38986</v>
      </c>
      <c r="G21" s="6" t="s">
        <v>48</v>
      </c>
      <c r="H21" s="8" t="s">
        <v>10</v>
      </c>
      <c r="I21" s="10"/>
      <c r="J21" s="10"/>
      <c r="K21" s="10"/>
      <c r="L21" s="10"/>
      <c r="M21" s="10"/>
      <c r="N21" s="10"/>
    </row>
    <row r="22" spans="2:14" ht="30">
      <c r="B22" s="4">
        <f t="shared" si="0"/>
        <v>12</v>
      </c>
      <c r="C22" s="5" t="s">
        <v>49</v>
      </c>
      <c r="D22" s="6">
        <v>323338453</v>
      </c>
      <c r="E22" s="6" t="s">
        <v>60</v>
      </c>
      <c r="F22" s="7">
        <v>39078</v>
      </c>
      <c r="G22" s="6" t="s">
        <v>48</v>
      </c>
      <c r="H22" s="8" t="s">
        <v>10</v>
      </c>
      <c r="I22" s="10"/>
      <c r="J22" s="10"/>
      <c r="K22" s="10"/>
      <c r="L22" s="10"/>
      <c r="M22" s="10"/>
      <c r="N22" s="10"/>
    </row>
    <row r="23" spans="2:14" ht="30">
      <c r="B23" s="4">
        <f t="shared" si="0"/>
        <v>13</v>
      </c>
      <c r="C23" s="5" t="s">
        <v>49</v>
      </c>
      <c r="D23" s="6">
        <v>323338453</v>
      </c>
      <c r="E23" s="6" t="s">
        <v>61</v>
      </c>
      <c r="F23" s="7">
        <v>39174</v>
      </c>
      <c r="G23" s="6" t="s">
        <v>48</v>
      </c>
      <c r="H23" s="8" t="s">
        <v>10</v>
      </c>
      <c r="I23" s="10"/>
      <c r="J23" s="10"/>
      <c r="K23" s="10"/>
      <c r="L23" s="10"/>
      <c r="M23" s="10"/>
      <c r="N23" s="10"/>
    </row>
    <row r="24" spans="2:14" ht="30">
      <c r="B24" s="4">
        <f t="shared" si="0"/>
        <v>14</v>
      </c>
      <c r="C24" s="5" t="s">
        <v>49</v>
      </c>
      <c r="D24" s="6">
        <v>323338453</v>
      </c>
      <c r="E24" s="6" t="s">
        <v>62</v>
      </c>
      <c r="F24" s="7">
        <v>39192</v>
      </c>
      <c r="G24" s="6" t="s">
        <v>48</v>
      </c>
      <c r="H24" s="8" t="s">
        <v>10</v>
      </c>
      <c r="I24" s="10"/>
      <c r="J24" s="10"/>
      <c r="K24" s="10"/>
      <c r="L24" s="10"/>
      <c r="M24" s="10"/>
      <c r="N24" s="10"/>
    </row>
    <row r="25" spans="2:14" ht="30">
      <c r="B25" s="4">
        <f t="shared" si="0"/>
        <v>15</v>
      </c>
      <c r="C25" s="5" t="s">
        <v>49</v>
      </c>
      <c r="D25" s="6">
        <v>323338453</v>
      </c>
      <c r="E25" s="6" t="s">
        <v>63</v>
      </c>
      <c r="F25" s="7">
        <v>39239</v>
      </c>
      <c r="G25" s="6" t="s">
        <v>48</v>
      </c>
      <c r="H25" s="8" t="s">
        <v>10</v>
      </c>
      <c r="I25" s="10"/>
      <c r="J25" s="10"/>
      <c r="K25" s="10"/>
      <c r="L25" s="10"/>
      <c r="M25" s="10"/>
      <c r="N25" s="10"/>
    </row>
    <row r="26" spans="2:14" ht="30">
      <c r="B26" s="4">
        <f t="shared" si="0"/>
        <v>16</v>
      </c>
      <c r="C26" s="5" t="s">
        <v>49</v>
      </c>
      <c r="D26" s="6">
        <v>323338453</v>
      </c>
      <c r="E26" s="6" t="s">
        <v>64</v>
      </c>
      <c r="F26" s="7">
        <v>39253</v>
      </c>
      <c r="G26" s="6" t="s">
        <v>48</v>
      </c>
      <c r="H26" s="8" t="s">
        <v>10</v>
      </c>
      <c r="I26" s="10"/>
      <c r="J26" s="10"/>
      <c r="K26" s="10"/>
      <c r="L26" s="10"/>
      <c r="M26" s="10"/>
      <c r="N26" s="10"/>
    </row>
    <row r="27" spans="2:14" ht="30">
      <c r="B27" s="4">
        <f t="shared" si="0"/>
        <v>17</v>
      </c>
      <c r="C27" s="5" t="s">
        <v>49</v>
      </c>
      <c r="D27" s="6">
        <v>323338453</v>
      </c>
      <c r="E27" s="6" t="s">
        <v>65</v>
      </c>
      <c r="F27" s="7">
        <v>39421</v>
      </c>
      <c r="G27" s="6" t="s">
        <v>48</v>
      </c>
      <c r="H27" s="8" t="s">
        <v>10</v>
      </c>
      <c r="I27" s="10"/>
      <c r="J27" s="10"/>
      <c r="K27" s="10"/>
      <c r="L27" s="10"/>
      <c r="M27" s="10"/>
      <c r="N27" s="10"/>
    </row>
    <row r="28" spans="2:14" ht="30">
      <c r="B28" s="4">
        <f t="shared" si="0"/>
        <v>18</v>
      </c>
      <c r="C28" s="5" t="s">
        <v>49</v>
      </c>
      <c r="D28" s="6">
        <v>323338453</v>
      </c>
      <c r="E28" s="6" t="s">
        <v>66</v>
      </c>
      <c r="F28" s="7">
        <v>39710</v>
      </c>
      <c r="G28" s="6" t="s">
        <v>48</v>
      </c>
      <c r="H28" s="8" t="s">
        <v>10</v>
      </c>
      <c r="I28" s="10"/>
      <c r="J28" s="10"/>
      <c r="K28" s="10"/>
      <c r="L28" s="10"/>
      <c r="M28" s="10"/>
      <c r="N28" s="10"/>
    </row>
    <row r="29" spans="2:14" ht="30">
      <c r="B29" s="4">
        <f t="shared" si="0"/>
        <v>19</v>
      </c>
      <c r="C29" s="5" t="s">
        <v>49</v>
      </c>
      <c r="D29" s="6">
        <v>323338453</v>
      </c>
      <c r="E29" s="6" t="s">
        <v>67</v>
      </c>
      <c r="F29" s="7">
        <v>39710</v>
      </c>
      <c r="G29" s="6" t="s">
        <v>48</v>
      </c>
      <c r="H29" s="8" t="s">
        <v>10</v>
      </c>
      <c r="I29" s="10"/>
      <c r="J29" s="10"/>
      <c r="K29" s="10"/>
      <c r="L29" s="10"/>
      <c r="M29" s="10"/>
      <c r="N29" s="10"/>
    </row>
    <row r="30" spans="2:14" ht="30">
      <c r="B30" s="4">
        <f t="shared" si="0"/>
        <v>20</v>
      </c>
      <c r="C30" s="5" t="s">
        <v>49</v>
      </c>
      <c r="D30" s="6">
        <v>323338453</v>
      </c>
      <c r="E30" s="6" t="s">
        <v>68</v>
      </c>
      <c r="F30" s="7">
        <v>39734</v>
      </c>
      <c r="G30" s="6" t="s">
        <v>69</v>
      </c>
      <c r="H30" s="8" t="s">
        <v>10</v>
      </c>
      <c r="I30" s="10"/>
      <c r="J30" s="10"/>
      <c r="K30" s="10"/>
      <c r="L30" s="10"/>
      <c r="M30" s="10"/>
      <c r="N30" s="10"/>
    </row>
    <row r="31" spans="2:14" ht="30">
      <c r="B31" s="4">
        <f t="shared" si="0"/>
        <v>21</v>
      </c>
      <c r="C31" s="5" t="s">
        <v>49</v>
      </c>
      <c r="D31" s="6">
        <v>323338453</v>
      </c>
      <c r="E31" s="6" t="s">
        <v>70</v>
      </c>
      <c r="F31" s="7">
        <v>39770</v>
      </c>
      <c r="G31" s="6" t="s">
        <v>48</v>
      </c>
      <c r="H31" s="8" t="s">
        <v>10</v>
      </c>
      <c r="I31" s="10"/>
      <c r="J31" s="10"/>
      <c r="K31" s="10"/>
      <c r="L31" s="10"/>
      <c r="M31" s="10"/>
      <c r="N31" s="10"/>
    </row>
    <row r="32" spans="2:14" ht="30">
      <c r="B32" s="4">
        <f t="shared" si="0"/>
        <v>22</v>
      </c>
      <c r="C32" s="5" t="s">
        <v>49</v>
      </c>
      <c r="D32" s="6">
        <v>323338453</v>
      </c>
      <c r="E32" s="6" t="s">
        <v>71</v>
      </c>
      <c r="F32" s="7">
        <v>39770</v>
      </c>
      <c r="G32" s="6" t="s">
        <v>48</v>
      </c>
      <c r="H32" s="8" t="s">
        <v>10</v>
      </c>
      <c r="I32" s="10"/>
      <c r="J32" s="10"/>
      <c r="K32" s="10"/>
      <c r="L32" s="10"/>
      <c r="M32" s="10"/>
      <c r="N32" s="10"/>
    </row>
    <row r="33" spans="2:14" ht="30">
      <c r="B33" s="4">
        <f t="shared" si="0"/>
        <v>23</v>
      </c>
      <c r="C33" s="5" t="s">
        <v>49</v>
      </c>
      <c r="D33" s="6">
        <v>323338453</v>
      </c>
      <c r="E33" s="6" t="s">
        <v>72</v>
      </c>
      <c r="F33" s="7">
        <v>39804</v>
      </c>
      <c r="G33" s="6" t="s">
        <v>48</v>
      </c>
      <c r="H33" s="8" t="s">
        <v>10</v>
      </c>
      <c r="I33" s="10"/>
      <c r="J33" s="10"/>
      <c r="K33" s="10"/>
      <c r="L33" s="10"/>
      <c r="M33" s="10"/>
      <c r="N33" s="10"/>
    </row>
    <row r="34" spans="2:14" ht="30">
      <c r="B34" s="4">
        <f t="shared" si="0"/>
        <v>24</v>
      </c>
      <c r="C34" s="5" t="s">
        <v>49</v>
      </c>
      <c r="D34" s="6">
        <v>323338453</v>
      </c>
      <c r="E34" s="6" t="s">
        <v>73</v>
      </c>
      <c r="F34" s="7">
        <v>39804</v>
      </c>
      <c r="G34" s="6" t="s">
        <v>48</v>
      </c>
      <c r="H34" s="8" t="s">
        <v>10</v>
      </c>
      <c r="I34" s="10"/>
      <c r="J34" s="10"/>
      <c r="K34" s="10"/>
      <c r="L34" s="10"/>
      <c r="M34" s="10"/>
      <c r="N34" s="10"/>
    </row>
    <row r="35" spans="2:14" ht="30">
      <c r="B35" s="4">
        <f t="shared" si="0"/>
        <v>25</v>
      </c>
      <c r="C35" s="5" t="s">
        <v>49</v>
      </c>
      <c r="D35" s="6">
        <v>323338453</v>
      </c>
      <c r="E35" s="6" t="s">
        <v>74</v>
      </c>
      <c r="F35" s="7">
        <v>39856</v>
      </c>
      <c r="G35" s="6" t="s">
        <v>48</v>
      </c>
      <c r="H35" s="8" t="s">
        <v>10</v>
      </c>
      <c r="I35" s="10"/>
      <c r="J35" s="10"/>
      <c r="K35" s="10"/>
      <c r="L35" s="10"/>
      <c r="M35" s="10"/>
      <c r="N35" s="10"/>
    </row>
    <row r="36" spans="2:14" ht="30">
      <c r="B36" s="4">
        <f t="shared" si="0"/>
        <v>26</v>
      </c>
      <c r="C36" s="5" t="s">
        <v>49</v>
      </c>
      <c r="D36" s="6">
        <v>323338453</v>
      </c>
      <c r="E36" s="6" t="s">
        <v>75</v>
      </c>
      <c r="F36" s="7">
        <v>39856</v>
      </c>
      <c r="G36" s="6" t="s">
        <v>48</v>
      </c>
      <c r="H36" s="8" t="s">
        <v>10</v>
      </c>
      <c r="I36" s="10"/>
      <c r="J36" s="10"/>
      <c r="K36" s="10"/>
      <c r="L36" s="10"/>
      <c r="M36" s="10"/>
      <c r="N36" s="10"/>
    </row>
    <row r="37" spans="2:14" ht="30">
      <c r="B37" s="4">
        <f t="shared" si="0"/>
        <v>27</v>
      </c>
      <c r="C37" s="5" t="s">
        <v>49</v>
      </c>
      <c r="D37" s="6">
        <v>323338453</v>
      </c>
      <c r="E37" s="6" t="s">
        <v>76</v>
      </c>
      <c r="F37" s="7">
        <v>39925</v>
      </c>
      <c r="G37" s="6" t="s">
        <v>48</v>
      </c>
      <c r="H37" s="8" t="s">
        <v>10</v>
      </c>
      <c r="I37" s="10"/>
      <c r="J37" s="10"/>
      <c r="K37" s="10"/>
      <c r="L37" s="10"/>
      <c r="M37" s="10"/>
      <c r="N37" s="10"/>
    </row>
    <row r="38" spans="2:14" ht="30">
      <c r="B38" s="4">
        <f t="shared" si="0"/>
        <v>28</v>
      </c>
      <c r="C38" s="5" t="s">
        <v>49</v>
      </c>
      <c r="D38" s="6">
        <v>323338453</v>
      </c>
      <c r="E38" s="6" t="s">
        <v>77</v>
      </c>
      <c r="F38" s="7">
        <v>39925</v>
      </c>
      <c r="G38" s="6" t="s">
        <v>48</v>
      </c>
      <c r="H38" s="8" t="s">
        <v>10</v>
      </c>
      <c r="I38" s="10"/>
      <c r="J38" s="10"/>
      <c r="K38" s="10"/>
      <c r="L38" s="10"/>
      <c r="M38" s="10"/>
      <c r="N38" s="10"/>
    </row>
    <row r="39" spans="2:14" ht="30">
      <c r="B39" s="4">
        <f t="shared" si="0"/>
        <v>29</v>
      </c>
      <c r="C39" s="5" t="s">
        <v>49</v>
      </c>
      <c r="D39" s="6">
        <v>323338453</v>
      </c>
      <c r="E39" s="6" t="s">
        <v>78</v>
      </c>
      <c r="F39" s="7">
        <v>39925</v>
      </c>
      <c r="G39" s="6" t="s">
        <v>48</v>
      </c>
      <c r="H39" s="8" t="s">
        <v>10</v>
      </c>
      <c r="I39" s="10"/>
      <c r="J39" s="10"/>
      <c r="K39" s="10"/>
      <c r="L39" s="10"/>
      <c r="M39" s="10"/>
      <c r="N39" s="10"/>
    </row>
    <row r="40" spans="2:14" ht="30">
      <c r="B40" s="4">
        <f t="shared" si="0"/>
        <v>30</v>
      </c>
      <c r="C40" s="5" t="s">
        <v>49</v>
      </c>
      <c r="D40" s="6">
        <v>323338453</v>
      </c>
      <c r="E40" s="6" t="s">
        <v>79</v>
      </c>
      <c r="F40" s="7">
        <v>39925</v>
      </c>
      <c r="G40" s="6" t="s">
        <v>48</v>
      </c>
      <c r="H40" s="8" t="s">
        <v>10</v>
      </c>
      <c r="I40" s="10"/>
      <c r="J40" s="10"/>
      <c r="K40" s="10"/>
      <c r="L40" s="10"/>
      <c r="M40" s="10"/>
      <c r="N40" s="10"/>
    </row>
    <row r="41" spans="2:14" ht="30">
      <c r="B41" s="4">
        <f t="shared" si="0"/>
        <v>31</v>
      </c>
      <c r="C41" s="5" t="s">
        <v>49</v>
      </c>
      <c r="D41" s="6">
        <v>323338453</v>
      </c>
      <c r="E41" s="6" t="s">
        <v>80</v>
      </c>
      <c r="F41" s="7">
        <v>39925</v>
      </c>
      <c r="G41" s="6" t="s">
        <v>48</v>
      </c>
      <c r="H41" s="8" t="s">
        <v>10</v>
      </c>
      <c r="I41" s="10"/>
      <c r="J41" s="10"/>
      <c r="K41" s="10"/>
      <c r="L41" s="10"/>
      <c r="M41" s="10"/>
      <c r="N41" s="10"/>
    </row>
    <row r="42" spans="2:14" ht="30">
      <c r="B42" s="4">
        <f t="shared" si="0"/>
        <v>32</v>
      </c>
      <c r="C42" s="5" t="s">
        <v>49</v>
      </c>
      <c r="D42" s="6">
        <v>323338453</v>
      </c>
      <c r="E42" s="6" t="s">
        <v>81</v>
      </c>
      <c r="F42" s="7">
        <v>39925</v>
      </c>
      <c r="G42" s="6" t="s">
        <v>48</v>
      </c>
      <c r="H42" s="8" t="s">
        <v>10</v>
      </c>
      <c r="I42" s="10"/>
      <c r="J42" s="10"/>
      <c r="K42" s="10"/>
      <c r="L42" s="10"/>
      <c r="M42" s="10"/>
      <c r="N42" s="10"/>
    </row>
    <row r="43" spans="2:14" ht="30">
      <c r="B43" s="4">
        <f t="shared" si="0"/>
        <v>33</v>
      </c>
      <c r="C43" s="5" t="s">
        <v>49</v>
      </c>
      <c r="D43" s="6">
        <v>323338453</v>
      </c>
      <c r="E43" s="6" t="s">
        <v>82</v>
      </c>
      <c r="F43" s="7">
        <v>39982</v>
      </c>
      <c r="G43" s="6" t="s">
        <v>48</v>
      </c>
      <c r="H43" s="8" t="s">
        <v>10</v>
      </c>
      <c r="I43" s="10"/>
      <c r="J43" s="10"/>
      <c r="K43" s="10"/>
      <c r="L43" s="10"/>
      <c r="M43" s="10"/>
      <c r="N43" s="10"/>
    </row>
    <row r="44" spans="2:14" ht="30">
      <c r="B44" s="4">
        <f t="shared" si="0"/>
        <v>34</v>
      </c>
      <c r="C44" s="5" t="s">
        <v>49</v>
      </c>
      <c r="D44" s="6">
        <v>323338453</v>
      </c>
      <c r="E44" s="6" t="s">
        <v>83</v>
      </c>
      <c r="F44" s="7">
        <v>39982</v>
      </c>
      <c r="G44" s="6" t="s">
        <v>48</v>
      </c>
      <c r="H44" s="8" t="s">
        <v>10</v>
      </c>
      <c r="I44" s="10"/>
      <c r="J44" s="10"/>
      <c r="K44" s="10"/>
      <c r="L44" s="10"/>
      <c r="M44" s="10"/>
      <c r="N44" s="10"/>
    </row>
    <row r="45" spans="2:14" ht="30">
      <c r="B45" s="4">
        <f t="shared" si="0"/>
        <v>35</v>
      </c>
      <c r="C45" s="5" t="s">
        <v>49</v>
      </c>
      <c r="D45" s="6">
        <v>323338453</v>
      </c>
      <c r="E45" s="6" t="s">
        <v>84</v>
      </c>
      <c r="F45" s="7">
        <v>39982</v>
      </c>
      <c r="G45" s="6" t="s">
        <v>48</v>
      </c>
      <c r="H45" s="8" t="s">
        <v>10</v>
      </c>
      <c r="I45" s="10"/>
      <c r="J45" s="10"/>
      <c r="K45" s="10"/>
      <c r="L45" s="10"/>
      <c r="M45" s="10"/>
      <c r="N45" s="10"/>
    </row>
    <row r="46" spans="2:14" ht="30">
      <c r="B46" s="4">
        <f t="shared" si="0"/>
        <v>36</v>
      </c>
      <c r="C46" s="5" t="s">
        <v>49</v>
      </c>
      <c r="D46" s="6">
        <v>323338453</v>
      </c>
      <c r="E46" s="6" t="s">
        <v>85</v>
      </c>
      <c r="F46" s="7">
        <v>40017</v>
      </c>
      <c r="G46" s="6" t="s">
        <v>48</v>
      </c>
      <c r="H46" s="8" t="s">
        <v>10</v>
      </c>
      <c r="I46" s="10"/>
      <c r="J46" s="10"/>
      <c r="K46" s="10"/>
      <c r="L46" s="10"/>
      <c r="M46" s="10"/>
      <c r="N46" s="10"/>
    </row>
    <row r="47" spans="2:14" ht="30">
      <c r="B47" s="4">
        <f t="shared" si="0"/>
        <v>37</v>
      </c>
      <c r="C47" s="5" t="s">
        <v>49</v>
      </c>
      <c r="D47" s="6">
        <v>323338453</v>
      </c>
      <c r="E47" s="6" t="s">
        <v>86</v>
      </c>
      <c r="F47" s="7">
        <v>40198</v>
      </c>
      <c r="G47" s="6" t="s">
        <v>48</v>
      </c>
      <c r="H47" s="8" t="s">
        <v>10</v>
      </c>
      <c r="I47" s="10"/>
      <c r="J47" s="10"/>
      <c r="K47" s="10"/>
      <c r="L47" s="10"/>
      <c r="M47" s="10"/>
      <c r="N47" s="10"/>
    </row>
    <row r="48" spans="2:14" ht="30">
      <c r="B48" s="4">
        <f t="shared" si="0"/>
        <v>38</v>
      </c>
      <c r="C48" s="5" t="s">
        <v>49</v>
      </c>
      <c r="D48" s="6">
        <v>323338453</v>
      </c>
      <c r="E48" s="6" t="s">
        <v>87</v>
      </c>
      <c r="F48" s="7">
        <v>40198</v>
      </c>
      <c r="G48" s="6" t="s">
        <v>48</v>
      </c>
      <c r="H48" s="8" t="s">
        <v>10</v>
      </c>
      <c r="I48" s="10"/>
      <c r="J48" s="10"/>
      <c r="K48" s="10"/>
      <c r="L48" s="10"/>
      <c r="M48" s="10"/>
      <c r="N48" s="10"/>
    </row>
    <row r="49" spans="2:14" ht="30">
      <c r="B49" s="4">
        <f t="shared" si="0"/>
        <v>39</v>
      </c>
      <c r="C49" s="5" t="s">
        <v>49</v>
      </c>
      <c r="D49" s="6">
        <v>323338453</v>
      </c>
      <c r="E49" s="6" t="s">
        <v>88</v>
      </c>
      <c r="F49" s="7">
        <v>40214</v>
      </c>
      <c r="G49" s="6" t="s">
        <v>48</v>
      </c>
      <c r="H49" s="8" t="s">
        <v>10</v>
      </c>
      <c r="I49" s="10"/>
      <c r="J49" s="10"/>
      <c r="K49" s="10"/>
      <c r="L49" s="10"/>
      <c r="M49" s="10"/>
      <c r="N49" s="10"/>
    </row>
    <row r="50" spans="2:14" ht="30">
      <c r="B50" s="4">
        <f t="shared" si="0"/>
        <v>40</v>
      </c>
      <c r="C50" s="5" t="s">
        <v>49</v>
      </c>
      <c r="D50" s="6">
        <v>323338453</v>
      </c>
      <c r="E50" s="6" t="s">
        <v>89</v>
      </c>
      <c r="F50" s="7">
        <v>40228</v>
      </c>
      <c r="G50" s="6" t="s">
        <v>48</v>
      </c>
      <c r="H50" s="8" t="s">
        <v>10</v>
      </c>
      <c r="I50" s="10"/>
      <c r="J50" s="10"/>
      <c r="K50" s="10"/>
      <c r="L50" s="10"/>
      <c r="M50" s="10"/>
      <c r="N50" s="10"/>
    </row>
    <row r="51" spans="2:14" ht="30">
      <c r="B51" s="4">
        <f t="shared" si="0"/>
        <v>41</v>
      </c>
      <c r="C51" s="5" t="s">
        <v>49</v>
      </c>
      <c r="D51" s="6">
        <v>323338453</v>
      </c>
      <c r="E51" s="6" t="s">
        <v>90</v>
      </c>
      <c r="F51" s="7">
        <v>40267</v>
      </c>
      <c r="G51" s="6" t="s">
        <v>48</v>
      </c>
      <c r="H51" s="8" t="s">
        <v>10</v>
      </c>
      <c r="I51" s="10"/>
      <c r="J51" s="10"/>
      <c r="K51" s="10"/>
      <c r="L51" s="10"/>
      <c r="M51" s="10"/>
      <c r="N51" s="10"/>
    </row>
    <row r="52" spans="2:14" ht="30">
      <c r="B52" s="4">
        <f t="shared" si="0"/>
        <v>42</v>
      </c>
      <c r="C52" s="5" t="s">
        <v>49</v>
      </c>
      <c r="D52" s="6">
        <v>323338453</v>
      </c>
      <c r="E52" s="6" t="s">
        <v>91</v>
      </c>
      <c r="F52" s="7">
        <v>40312</v>
      </c>
      <c r="G52" s="6" t="s">
        <v>48</v>
      </c>
      <c r="H52" s="8" t="s">
        <v>10</v>
      </c>
      <c r="I52" s="10"/>
      <c r="J52" s="10"/>
      <c r="K52" s="10"/>
      <c r="L52" s="10"/>
      <c r="M52" s="10"/>
      <c r="N52" s="10"/>
    </row>
    <row r="53" spans="2:14" ht="30">
      <c r="B53" s="4">
        <f t="shared" si="0"/>
        <v>43</v>
      </c>
      <c r="C53" s="5" t="s">
        <v>49</v>
      </c>
      <c r="D53" s="6">
        <v>323338453</v>
      </c>
      <c r="E53" s="6" t="s">
        <v>92</v>
      </c>
      <c r="F53" s="7">
        <v>40312</v>
      </c>
      <c r="G53" s="6" t="s">
        <v>48</v>
      </c>
      <c r="H53" s="8" t="s">
        <v>10</v>
      </c>
      <c r="I53" s="10"/>
      <c r="J53" s="10"/>
      <c r="K53" s="10"/>
      <c r="L53" s="10"/>
      <c r="M53" s="10"/>
      <c r="N53" s="10"/>
    </row>
    <row r="54" spans="2:14" ht="30">
      <c r="B54" s="4">
        <f t="shared" si="0"/>
        <v>44</v>
      </c>
      <c r="C54" s="5" t="s">
        <v>49</v>
      </c>
      <c r="D54" s="6">
        <v>323338453</v>
      </c>
      <c r="E54" s="6" t="s">
        <v>93</v>
      </c>
      <c r="F54" s="7">
        <v>40312</v>
      </c>
      <c r="G54" s="6" t="s">
        <v>48</v>
      </c>
      <c r="H54" s="8" t="s">
        <v>10</v>
      </c>
      <c r="I54" s="10"/>
      <c r="J54" s="10"/>
      <c r="K54" s="10"/>
      <c r="L54" s="10"/>
      <c r="M54" s="10"/>
      <c r="N54" s="10"/>
    </row>
    <row r="55" spans="2:14" ht="30">
      <c r="B55" s="4">
        <f t="shared" si="0"/>
        <v>45</v>
      </c>
      <c r="C55" s="5" t="s">
        <v>49</v>
      </c>
      <c r="D55" s="6">
        <v>323338453</v>
      </c>
      <c r="E55" s="6" t="s">
        <v>94</v>
      </c>
      <c r="F55" s="7">
        <v>40332</v>
      </c>
      <c r="G55" s="6" t="s">
        <v>48</v>
      </c>
      <c r="H55" s="8" t="s">
        <v>10</v>
      </c>
      <c r="I55" s="10"/>
      <c r="J55" s="10"/>
      <c r="K55" s="10"/>
      <c r="L55" s="10"/>
      <c r="M55" s="10"/>
      <c r="N55" s="10"/>
    </row>
    <row r="56" spans="2:14" ht="30">
      <c r="B56" s="4">
        <f t="shared" si="0"/>
        <v>46</v>
      </c>
      <c r="C56" s="5" t="s">
        <v>49</v>
      </c>
      <c r="D56" s="6">
        <v>323338453</v>
      </c>
      <c r="E56" s="6" t="s">
        <v>95</v>
      </c>
      <c r="F56" s="7">
        <v>40332</v>
      </c>
      <c r="G56" s="6" t="s">
        <v>48</v>
      </c>
      <c r="H56" s="8" t="s">
        <v>10</v>
      </c>
      <c r="I56" s="10"/>
      <c r="J56" s="10"/>
      <c r="K56" s="10"/>
      <c r="L56" s="10"/>
      <c r="M56" s="10"/>
      <c r="N56" s="10"/>
    </row>
    <row r="57" spans="2:14" ht="30">
      <c r="B57" s="4">
        <f t="shared" si="0"/>
        <v>47</v>
      </c>
      <c r="C57" s="5" t="s">
        <v>49</v>
      </c>
      <c r="D57" s="6">
        <v>323338453</v>
      </c>
      <c r="E57" s="6" t="s">
        <v>96</v>
      </c>
      <c r="F57" s="7">
        <v>40332</v>
      </c>
      <c r="G57" s="6" t="s">
        <v>48</v>
      </c>
      <c r="H57" s="8" t="s">
        <v>10</v>
      </c>
      <c r="I57" s="10"/>
      <c r="J57" s="10"/>
      <c r="K57" s="10"/>
      <c r="L57" s="10"/>
      <c r="M57" s="10"/>
      <c r="N57" s="10"/>
    </row>
    <row r="58" spans="2:14" ht="30">
      <c r="B58" s="4">
        <f t="shared" si="0"/>
        <v>48</v>
      </c>
      <c r="C58" s="5" t="s">
        <v>49</v>
      </c>
      <c r="D58" s="6">
        <v>323338453</v>
      </c>
      <c r="E58" s="6" t="s">
        <v>97</v>
      </c>
      <c r="F58" s="7">
        <v>40332</v>
      </c>
      <c r="G58" s="6" t="s">
        <v>48</v>
      </c>
      <c r="H58" s="8" t="s">
        <v>10</v>
      </c>
      <c r="I58" s="10"/>
      <c r="J58" s="10"/>
      <c r="K58" s="10"/>
      <c r="L58" s="10"/>
      <c r="M58" s="10"/>
      <c r="N58" s="10"/>
    </row>
    <row r="59" spans="2:14" ht="30">
      <c r="B59" s="4">
        <f t="shared" si="0"/>
        <v>49</v>
      </c>
      <c r="C59" s="5" t="s">
        <v>49</v>
      </c>
      <c r="D59" s="6">
        <v>323338453</v>
      </c>
      <c r="E59" s="6" t="s">
        <v>98</v>
      </c>
      <c r="F59" s="7">
        <v>40332</v>
      </c>
      <c r="G59" s="6" t="s">
        <v>48</v>
      </c>
      <c r="H59" s="8" t="s">
        <v>10</v>
      </c>
      <c r="I59" s="10"/>
      <c r="J59" s="10"/>
      <c r="K59" s="10"/>
      <c r="L59" s="10"/>
      <c r="M59" s="10"/>
      <c r="N59" s="10"/>
    </row>
    <row r="60" spans="2:14" ht="30">
      <c r="B60" s="4">
        <f t="shared" si="0"/>
        <v>50</v>
      </c>
      <c r="C60" s="5" t="s">
        <v>49</v>
      </c>
      <c r="D60" s="6">
        <v>323338453</v>
      </c>
      <c r="E60" s="6" t="s">
        <v>99</v>
      </c>
      <c r="F60" s="7">
        <v>40332</v>
      </c>
      <c r="G60" s="6" t="s">
        <v>48</v>
      </c>
      <c r="H60" s="8" t="s">
        <v>10</v>
      </c>
      <c r="I60" s="10"/>
      <c r="J60" s="10"/>
      <c r="K60" s="10"/>
      <c r="L60" s="10"/>
      <c r="M60" s="10"/>
      <c r="N60" s="10"/>
    </row>
    <row r="61" spans="2:14" ht="30">
      <c r="B61" s="4">
        <f t="shared" si="0"/>
        <v>51</v>
      </c>
      <c r="C61" s="5" t="s">
        <v>49</v>
      </c>
      <c r="D61" s="6">
        <v>323338453</v>
      </c>
      <c r="E61" s="6" t="s">
        <v>100</v>
      </c>
      <c r="F61" s="7">
        <v>40332</v>
      </c>
      <c r="G61" s="6" t="s">
        <v>48</v>
      </c>
      <c r="H61" s="8" t="s">
        <v>10</v>
      </c>
      <c r="I61" s="10"/>
      <c r="J61" s="10"/>
      <c r="K61" s="10"/>
      <c r="L61" s="10"/>
      <c r="M61" s="10"/>
      <c r="N61" s="10"/>
    </row>
    <row r="62" spans="2:14" ht="30">
      <c r="B62" s="4">
        <f t="shared" si="0"/>
        <v>52</v>
      </c>
      <c r="C62" s="5" t="s">
        <v>49</v>
      </c>
      <c r="D62" s="6">
        <v>323338453</v>
      </c>
      <c r="E62" s="6" t="s">
        <v>101</v>
      </c>
      <c r="F62" s="7">
        <v>40386</v>
      </c>
      <c r="G62" s="6" t="s">
        <v>48</v>
      </c>
      <c r="H62" s="8" t="s">
        <v>10</v>
      </c>
      <c r="I62" s="10"/>
      <c r="J62" s="10"/>
      <c r="K62" s="10"/>
      <c r="L62" s="10"/>
      <c r="M62" s="10"/>
      <c r="N62" s="10"/>
    </row>
    <row r="63" spans="2:14" ht="30">
      <c r="B63" s="4">
        <f t="shared" si="0"/>
        <v>53</v>
      </c>
      <c r="C63" s="5" t="s">
        <v>49</v>
      </c>
      <c r="D63" s="6">
        <v>323338453</v>
      </c>
      <c r="E63" s="6" t="s">
        <v>102</v>
      </c>
      <c r="F63" s="7">
        <v>40386</v>
      </c>
      <c r="G63" s="6" t="s">
        <v>48</v>
      </c>
      <c r="H63" s="8" t="s">
        <v>10</v>
      </c>
      <c r="I63" s="10"/>
      <c r="J63" s="10"/>
      <c r="K63" s="10"/>
      <c r="L63" s="10"/>
      <c r="M63" s="10"/>
      <c r="N63" s="10"/>
    </row>
    <row r="64" spans="2:14" ht="30">
      <c r="B64" s="4">
        <f t="shared" si="0"/>
        <v>54</v>
      </c>
      <c r="C64" s="5" t="s">
        <v>49</v>
      </c>
      <c r="D64" s="6">
        <v>323338453</v>
      </c>
      <c r="E64" s="6" t="s">
        <v>103</v>
      </c>
      <c r="F64" s="7">
        <v>40386</v>
      </c>
      <c r="G64" s="6" t="s">
        <v>48</v>
      </c>
      <c r="H64" s="8" t="s">
        <v>10</v>
      </c>
      <c r="I64" s="10"/>
      <c r="J64" s="10"/>
      <c r="K64" s="10"/>
      <c r="L64" s="10"/>
      <c r="M64" s="10"/>
      <c r="N64" s="10"/>
    </row>
    <row r="65" spans="2:14" ht="30">
      <c r="B65" s="4">
        <f t="shared" si="0"/>
        <v>55</v>
      </c>
      <c r="C65" s="5" t="s">
        <v>49</v>
      </c>
      <c r="D65" s="6">
        <v>323338453</v>
      </c>
      <c r="E65" s="6" t="s">
        <v>104</v>
      </c>
      <c r="F65" s="7">
        <v>40470</v>
      </c>
      <c r="G65" s="6" t="s">
        <v>48</v>
      </c>
      <c r="H65" s="8" t="s">
        <v>10</v>
      </c>
      <c r="I65" s="10"/>
      <c r="J65" s="10"/>
      <c r="K65" s="10"/>
      <c r="L65" s="10"/>
      <c r="M65" s="10"/>
      <c r="N65" s="10"/>
    </row>
    <row r="66" spans="2:14" ht="30">
      <c r="B66" s="4">
        <f t="shared" si="0"/>
        <v>56</v>
      </c>
      <c r="C66" s="5" t="s">
        <v>49</v>
      </c>
      <c r="D66" s="6">
        <v>323338453</v>
      </c>
      <c r="E66" s="6" t="s">
        <v>105</v>
      </c>
      <c r="F66" s="7">
        <v>40470</v>
      </c>
      <c r="G66" s="6" t="s">
        <v>48</v>
      </c>
      <c r="H66" s="8" t="s">
        <v>10</v>
      </c>
      <c r="I66" s="10"/>
      <c r="J66" s="10"/>
      <c r="K66" s="10"/>
      <c r="L66" s="10"/>
      <c r="M66" s="10"/>
      <c r="N66" s="10"/>
    </row>
    <row r="67" spans="2:14" ht="30">
      <c r="B67" s="4">
        <f t="shared" si="0"/>
        <v>57</v>
      </c>
      <c r="C67" s="5" t="s">
        <v>49</v>
      </c>
      <c r="D67" s="6">
        <v>323338453</v>
      </c>
      <c r="E67" s="6" t="s">
        <v>106</v>
      </c>
      <c r="F67" s="7">
        <v>40807</v>
      </c>
      <c r="G67" s="6" t="s">
        <v>48</v>
      </c>
      <c r="H67" s="8" t="s">
        <v>10</v>
      </c>
      <c r="I67" s="10"/>
      <c r="J67" s="10"/>
      <c r="K67" s="10"/>
      <c r="L67" s="10"/>
      <c r="M67" s="10"/>
      <c r="N67" s="10"/>
    </row>
    <row r="68" spans="2:14" ht="30">
      <c r="B68" s="4">
        <f t="shared" si="0"/>
        <v>58</v>
      </c>
      <c r="C68" s="5" t="s">
        <v>49</v>
      </c>
      <c r="D68" s="6">
        <v>323338453</v>
      </c>
      <c r="E68" s="6" t="s">
        <v>107</v>
      </c>
      <c r="F68" s="7">
        <v>40812</v>
      </c>
      <c r="G68" s="6" t="s">
        <v>48</v>
      </c>
      <c r="H68" s="8" t="s">
        <v>10</v>
      </c>
      <c r="I68" s="10"/>
      <c r="J68" s="10"/>
      <c r="K68" s="10"/>
      <c r="L68" s="10"/>
      <c r="M68" s="10"/>
      <c r="N68" s="10"/>
    </row>
    <row r="69" spans="2:14" ht="30">
      <c r="B69" s="4">
        <f t="shared" si="0"/>
        <v>59</v>
      </c>
      <c r="C69" s="5" t="s">
        <v>49</v>
      </c>
      <c r="D69" s="6">
        <v>323338453</v>
      </c>
      <c r="E69" s="6" t="s">
        <v>108</v>
      </c>
      <c r="F69" s="7">
        <v>40812</v>
      </c>
      <c r="G69" s="6" t="s">
        <v>48</v>
      </c>
      <c r="H69" s="8" t="s">
        <v>10</v>
      </c>
      <c r="I69" s="10"/>
      <c r="J69" s="10"/>
      <c r="K69" s="10"/>
      <c r="L69" s="10"/>
      <c r="M69" s="10"/>
      <c r="N69" s="10"/>
    </row>
    <row r="70" spans="2:14" ht="20.25">
      <c r="B70" s="4">
        <f t="shared" si="0"/>
        <v>60</v>
      </c>
      <c r="C70" s="5" t="s">
        <v>109</v>
      </c>
      <c r="D70" s="6">
        <v>311000363</v>
      </c>
      <c r="E70" s="6" t="s">
        <v>110</v>
      </c>
      <c r="F70" s="7">
        <v>39856</v>
      </c>
      <c r="G70" s="6" t="s">
        <v>48</v>
      </c>
      <c r="H70" s="8" t="s">
        <v>10</v>
      </c>
      <c r="I70" s="10"/>
      <c r="J70" s="10"/>
      <c r="K70" s="10"/>
      <c r="L70" s="10"/>
      <c r="M70" s="10"/>
      <c r="N70" s="10"/>
    </row>
    <row r="71" spans="2:14" ht="20.25">
      <c r="B71" s="4">
        <f t="shared" si="0"/>
        <v>61</v>
      </c>
      <c r="C71" s="5" t="s">
        <v>24</v>
      </c>
      <c r="D71" s="6">
        <v>7720562373</v>
      </c>
      <c r="E71" s="6" t="s">
        <v>111</v>
      </c>
      <c r="F71" s="7">
        <v>40198</v>
      </c>
      <c r="G71" s="6" t="s">
        <v>48</v>
      </c>
      <c r="H71" s="8" t="s">
        <v>10</v>
      </c>
      <c r="I71" s="10"/>
      <c r="J71" s="10"/>
      <c r="K71" s="10"/>
      <c r="L71" s="10"/>
      <c r="M71" s="10"/>
      <c r="N71" s="10"/>
    </row>
    <row r="72" spans="2:14" ht="20.25">
      <c r="B72" s="4">
        <f t="shared" si="0"/>
        <v>62</v>
      </c>
      <c r="C72" s="5" t="s">
        <v>112</v>
      </c>
      <c r="D72" s="6">
        <v>323098829</v>
      </c>
      <c r="E72" s="6" t="s">
        <v>113</v>
      </c>
      <c r="F72" s="7">
        <v>38786</v>
      </c>
      <c r="G72" s="6" t="s">
        <v>48</v>
      </c>
      <c r="H72" s="8" t="s">
        <v>10</v>
      </c>
      <c r="I72" s="10"/>
      <c r="J72" s="10"/>
      <c r="K72" s="10"/>
      <c r="L72" s="10"/>
      <c r="M72" s="10"/>
      <c r="N72" s="10"/>
    </row>
    <row r="73" spans="2:14" ht="20.25">
      <c r="B73" s="4">
        <f t="shared" si="0"/>
        <v>63</v>
      </c>
      <c r="C73" s="5" t="s">
        <v>114</v>
      </c>
      <c r="D73" s="6">
        <v>323051267</v>
      </c>
      <c r="E73" s="6" t="s">
        <v>115</v>
      </c>
      <c r="F73" s="7">
        <v>39559</v>
      </c>
      <c r="G73" s="6" t="s">
        <v>48</v>
      </c>
      <c r="H73" s="8" t="s">
        <v>10</v>
      </c>
      <c r="I73" s="10"/>
      <c r="J73" s="10"/>
      <c r="K73" s="10"/>
      <c r="L73" s="10"/>
      <c r="M73" s="10"/>
      <c r="N73" s="10"/>
    </row>
    <row r="74" spans="2:14" ht="30">
      <c r="B74" s="4">
        <f t="shared" si="0"/>
        <v>64</v>
      </c>
      <c r="C74" s="5" t="s">
        <v>116</v>
      </c>
      <c r="D74" s="6">
        <v>326004226</v>
      </c>
      <c r="E74" s="6" t="s">
        <v>117</v>
      </c>
      <c r="F74" s="7">
        <v>39709</v>
      </c>
      <c r="G74" s="6" t="s">
        <v>48</v>
      </c>
      <c r="H74" s="8" t="s">
        <v>10</v>
      </c>
      <c r="I74" s="10"/>
      <c r="J74" s="10"/>
      <c r="K74" s="10"/>
      <c r="L74" s="10"/>
      <c r="M74" s="10"/>
      <c r="N74" s="10"/>
    </row>
    <row r="75" spans="2:14" ht="20.25">
      <c r="B75" s="4">
        <f t="shared" si="0"/>
        <v>65</v>
      </c>
      <c r="C75" s="5" t="s">
        <v>118</v>
      </c>
      <c r="D75" s="6">
        <v>7710456087</v>
      </c>
      <c r="E75" s="6" t="s">
        <v>119</v>
      </c>
      <c r="F75" s="7">
        <v>39925</v>
      </c>
      <c r="G75" s="6" t="s">
        <v>48</v>
      </c>
      <c r="H75" s="8" t="s">
        <v>10</v>
      </c>
      <c r="I75" s="10"/>
      <c r="J75" s="10"/>
      <c r="K75" s="10"/>
      <c r="L75" s="10"/>
      <c r="M75" s="10"/>
      <c r="N75" s="10"/>
    </row>
    <row r="76" spans="2:14" ht="12.75">
      <c r="B76" s="4">
        <f aca="true" t="shared" si="1" ref="B76:B139">SUM(B75,1)</f>
        <v>66</v>
      </c>
      <c r="C76" s="5" t="s">
        <v>120</v>
      </c>
      <c r="D76" s="6">
        <v>323125110</v>
      </c>
      <c r="E76" s="6" t="s">
        <v>121</v>
      </c>
      <c r="F76" s="7">
        <v>38617</v>
      </c>
      <c r="G76" s="6" t="s">
        <v>48</v>
      </c>
      <c r="H76" s="8" t="s">
        <v>10</v>
      </c>
      <c r="I76" s="10"/>
      <c r="J76" s="10"/>
      <c r="K76" s="10"/>
      <c r="L76" s="10"/>
      <c r="M76" s="10"/>
      <c r="N76" s="10"/>
    </row>
    <row r="77" spans="2:14" ht="12.75">
      <c r="B77" s="4">
        <f t="shared" si="1"/>
        <v>67</v>
      </c>
      <c r="C77" s="5" t="s">
        <v>122</v>
      </c>
      <c r="D77" s="6">
        <v>302001219</v>
      </c>
      <c r="E77" s="6" t="s">
        <v>123</v>
      </c>
      <c r="F77" s="7">
        <v>39772</v>
      </c>
      <c r="G77" s="6" t="s">
        <v>48</v>
      </c>
      <c r="H77" s="8" t="s">
        <v>10</v>
      </c>
      <c r="I77" s="10"/>
      <c r="J77" s="10"/>
      <c r="K77" s="10"/>
      <c r="L77" s="10"/>
      <c r="M77" s="10"/>
      <c r="N77" s="10"/>
    </row>
    <row r="78" spans="2:14" ht="30">
      <c r="B78" s="4">
        <f t="shared" si="1"/>
        <v>68</v>
      </c>
      <c r="C78" s="5" t="s">
        <v>124</v>
      </c>
      <c r="D78" s="6">
        <v>309004681</v>
      </c>
      <c r="E78" s="6" t="s">
        <v>125</v>
      </c>
      <c r="F78" s="7">
        <v>39511</v>
      </c>
      <c r="G78" s="6" t="s">
        <v>48</v>
      </c>
      <c r="H78" s="8" t="s">
        <v>10</v>
      </c>
      <c r="I78" s="10"/>
      <c r="J78" s="10"/>
      <c r="K78" s="10"/>
      <c r="L78" s="10"/>
      <c r="M78" s="10"/>
      <c r="N78" s="10"/>
    </row>
    <row r="79" spans="2:14" ht="30">
      <c r="B79" s="4">
        <f t="shared" si="1"/>
        <v>69</v>
      </c>
      <c r="C79" s="5" t="s">
        <v>126</v>
      </c>
      <c r="D79" s="6">
        <v>326012322</v>
      </c>
      <c r="E79" s="6" t="s">
        <v>127</v>
      </c>
      <c r="F79" s="7">
        <v>39482</v>
      </c>
      <c r="G79" s="6" t="s">
        <v>48</v>
      </c>
      <c r="H79" s="8" t="s">
        <v>10</v>
      </c>
      <c r="I79" s="10"/>
      <c r="J79" s="10"/>
      <c r="K79" s="10"/>
      <c r="L79" s="10"/>
      <c r="M79" s="10"/>
      <c r="N79" s="10"/>
    </row>
    <row r="80" spans="2:14" ht="30">
      <c r="B80" s="4">
        <f t="shared" si="1"/>
        <v>70</v>
      </c>
      <c r="C80" s="5" t="s">
        <v>128</v>
      </c>
      <c r="D80" s="6">
        <v>309005269</v>
      </c>
      <c r="E80" s="6" t="s">
        <v>129</v>
      </c>
      <c r="F80" s="7">
        <v>39856</v>
      </c>
      <c r="G80" s="6" t="s">
        <v>69</v>
      </c>
      <c r="H80" s="8" t="s">
        <v>10</v>
      </c>
      <c r="I80" s="10"/>
      <c r="J80" s="10"/>
      <c r="K80" s="10"/>
      <c r="L80" s="10"/>
      <c r="M80" s="10"/>
      <c r="N80" s="10"/>
    </row>
    <row r="81" spans="2:14" ht="30">
      <c r="B81" s="4">
        <f t="shared" si="1"/>
        <v>71</v>
      </c>
      <c r="C81" s="5" t="s">
        <v>130</v>
      </c>
      <c r="D81" s="6">
        <v>7533000776</v>
      </c>
      <c r="E81" s="6" t="s">
        <v>131</v>
      </c>
      <c r="F81" s="7">
        <v>38775</v>
      </c>
      <c r="G81" s="6" t="s">
        <v>132</v>
      </c>
      <c r="H81" s="8" t="s">
        <v>10</v>
      </c>
      <c r="I81" s="10"/>
      <c r="J81" s="10"/>
      <c r="K81" s="10"/>
      <c r="L81" s="10"/>
      <c r="M81" s="10"/>
      <c r="N81" s="10"/>
    </row>
    <row r="82" spans="2:14" ht="30">
      <c r="B82" s="4">
        <f t="shared" si="1"/>
        <v>72</v>
      </c>
      <c r="C82" s="5" t="s">
        <v>133</v>
      </c>
      <c r="D82" s="6">
        <v>7536098400</v>
      </c>
      <c r="E82" s="6" t="s">
        <v>134</v>
      </c>
      <c r="F82" s="7">
        <v>40868</v>
      </c>
      <c r="G82" s="6" t="s">
        <v>132</v>
      </c>
      <c r="H82" s="8" t="s">
        <v>10</v>
      </c>
      <c r="I82" s="10"/>
      <c r="J82" s="10"/>
      <c r="K82" s="10"/>
      <c r="L82" s="10"/>
      <c r="M82" s="10"/>
      <c r="N82" s="10"/>
    </row>
    <row r="83" spans="2:14" ht="20.25">
      <c r="B83" s="4">
        <f t="shared" si="1"/>
        <v>73</v>
      </c>
      <c r="C83" s="5" t="s">
        <v>135</v>
      </c>
      <c r="D83" s="6">
        <v>7536011511</v>
      </c>
      <c r="E83" s="6" t="s">
        <v>136</v>
      </c>
      <c r="F83" s="7">
        <v>39710</v>
      </c>
      <c r="G83" s="6" t="s">
        <v>132</v>
      </c>
      <c r="H83" s="8" t="s">
        <v>10</v>
      </c>
      <c r="I83" s="10"/>
      <c r="J83" s="10"/>
      <c r="K83" s="10"/>
      <c r="L83" s="10"/>
      <c r="M83" s="10"/>
      <c r="N83" s="10"/>
    </row>
    <row r="84" spans="2:14" ht="30">
      <c r="B84" s="4">
        <f t="shared" si="1"/>
        <v>74</v>
      </c>
      <c r="C84" s="5" t="s">
        <v>137</v>
      </c>
      <c r="D84" s="6">
        <v>8001011151</v>
      </c>
      <c r="E84" s="6" t="s">
        <v>138</v>
      </c>
      <c r="F84" s="7">
        <v>39150</v>
      </c>
      <c r="G84" s="6" t="s">
        <v>132</v>
      </c>
      <c r="H84" s="8" t="s">
        <v>10</v>
      </c>
      <c r="I84" s="10"/>
      <c r="J84" s="10"/>
      <c r="K84" s="10"/>
      <c r="L84" s="10"/>
      <c r="M84" s="10"/>
      <c r="N84" s="10"/>
    </row>
    <row r="85" spans="2:14" ht="12.75">
      <c r="B85" s="4">
        <f t="shared" si="1"/>
        <v>75</v>
      </c>
      <c r="C85" s="5" t="s">
        <v>12</v>
      </c>
      <c r="D85" s="6">
        <v>7705683782</v>
      </c>
      <c r="E85" s="6" t="s">
        <v>139</v>
      </c>
      <c r="F85" s="7">
        <v>39856</v>
      </c>
      <c r="G85" s="6" t="s">
        <v>132</v>
      </c>
      <c r="H85" s="8" t="s">
        <v>10</v>
      </c>
      <c r="I85" s="10"/>
      <c r="J85" s="10"/>
      <c r="K85" s="10"/>
      <c r="L85" s="10"/>
      <c r="M85" s="10"/>
      <c r="N85" s="10"/>
    </row>
    <row r="86" spans="2:14" ht="12.75">
      <c r="B86" s="4">
        <f t="shared" si="1"/>
        <v>76</v>
      </c>
      <c r="C86" s="5" t="s">
        <v>14</v>
      </c>
      <c r="D86" s="6">
        <v>7734259144</v>
      </c>
      <c r="E86" s="6" t="s">
        <v>140</v>
      </c>
      <c r="F86" s="7">
        <v>39112</v>
      </c>
      <c r="G86" s="6" t="s">
        <v>132</v>
      </c>
      <c r="H86" s="8" t="s">
        <v>10</v>
      </c>
      <c r="I86" s="10"/>
      <c r="J86" s="10"/>
      <c r="K86" s="10"/>
      <c r="L86" s="10"/>
      <c r="M86" s="10"/>
      <c r="N86" s="10"/>
    </row>
    <row r="87" spans="2:14" ht="12.75">
      <c r="B87" s="4">
        <f t="shared" si="1"/>
        <v>77</v>
      </c>
      <c r="C87" s="5" t="s">
        <v>141</v>
      </c>
      <c r="D87" s="6">
        <v>7730537601</v>
      </c>
      <c r="E87" s="6" t="s">
        <v>142</v>
      </c>
      <c r="F87" s="7">
        <v>39024</v>
      </c>
      <c r="G87" s="6" t="s">
        <v>132</v>
      </c>
      <c r="H87" s="8" t="s">
        <v>10</v>
      </c>
      <c r="I87" s="10"/>
      <c r="J87" s="10"/>
      <c r="K87" s="10"/>
      <c r="L87" s="10"/>
      <c r="M87" s="10"/>
      <c r="N87" s="10"/>
    </row>
    <row r="88" spans="2:14" ht="12.75">
      <c r="B88" s="4">
        <f t="shared" si="1"/>
        <v>78</v>
      </c>
      <c r="C88" s="5" t="s">
        <v>141</v>
      </c>
      <c r="D88" s="6">
        <v>7730537601</v>
      </c>
      <c r="E88" s="6" t="s">
        <v>143</v>
      </c>
      <c r="F88" s="7">
        <v>39024</v>
      </c>
      <c r="G88" s="6" t="s">
        <v>132</v>
      </c>
      <c r="H88" s="8" t="s">
        <v>10</v>
      </c>
      <c r="I88" s="10"/>
      <c r="J88" s="10"/>
      <c r="K88" s="10"/>
      <c r="L88" s="10"/>
      <c r="M88" s="10"/>
      <c r="N88" s="10"/>
    </row>
    <row r="89" spans="2:14" ht="12.75">
      <c r="B89" s="4">
        <f t="shared" si="1"/>
        <v>79</v>
      </c>
      <c r="C89" s="5" t="s">
        <v>141</v>
      </c>
      <c r="D89" s="6">
        <v>7730537601</v>
      </c>
      <c r="E89" s="6" t="s">
        <v>144</v>
      </c>
      <c r="F89" s="7">
        <v>39028</v>
      </c>
      <c r="G89" s="6" t="s">
        <v>132</v>
      </c>
      <c r="H89" s="8" t="s">
        <v>10</v>
      </c>
      <c r="I89" s="10"/>
      <c r="J89" s="10"/>
      <c r="K89" s="10"/>
      <c r="L89" s="10"/>
      <c r="M89" s="10"/>
      <c r="N89" s="10"/>
    </row>
    <row r="90" spans="2:14" ht="20.25">
      <c r="B90" s="4">
        <f t="shared" si="1"/>
        <v>80</v>
      </c>
      <c r="C90" s="5" t="s">
        <v>145</v>
      </c>
      <c r="D90" s="6">
        <v>3812064211</v>
      </c>
      <c r="E90" s="6" t="s">
        <v>146</v>
      </c>
      <c r="F90" s="7">
        <v>39175</v>
      </c>
      <c r="G90" s="6" t="s">
        <v>132</v>
      </c>
      <c r="H90" s="8" t="s">
        <v>10</v>
      </c>
      <c r="I90" s="10"/>
      <c r="J90" s="10"/>
      <c r="K90" s="10"/>
      <c r="L90" s="10"/>
      <c r="M90" s="10"/>
      <c r="N90" s="10"/>
    </row>
    <row r="91" spans="2:14" ht="20.25">
      <c r="B91" s="4">
        <f t="shared" si="1"/>
        <v>81</v>
      </c>
      <c r="C91" s="5" t="s">
        <v>147</v>
      </c>
      <c r="D91" s="6">
        <v>8001011680</v>
      </c>
      <c r="E91" s="6" t="s">
        <v>148</v>
      </c>
      <c r="F91" s="7">
        <v>39104</v>
      </c>
      <c r="G91" s="6" t="s">
        <v>132</v>
      </c>
      <c r="H91" s="8" t="s">
        <v>10</v>
      </c>
      <c r="I91" s="10"/>
      <c r="J91" s="10"/>
      <c r="K91" s="10"/>
      <c r="L91" s="10"/>
      <c r="M91" s="10"/>
      <c r="N91" s="10"/>
    </row>
    <row r="92" spans="2:14" ht="12.75">
      <c r="B92" s="4">
        <f t="shared" si="1"/>
        <v>82</v>
      </c>
      <c r="C92" s="5" t="s">
        <v>149</v>
      </c>
      <c r="D92" s="6">
        <v>7505004200</v>
      </c>
      <c r="E92" s="6" t="s">
        <v>150</v>
      </c>
      <c r="F92" s="7">
        <v>39135</v>
      </c>
      <c r="G92" s="6" t="s">
        <v>132</v>
      </c>
      <c r="H92" s="8" t="s">
        <v>10</v>
      </c>
      <c r="I92" s="10"/>
      <c r="J92" s="10"/>
      <c r="K92" s="10"/>
      <c r="L92" s="10"/>
      <c r="M92" s="10"/>
      <c r="N92" s="10"/>
    </row>
    <row r="93" spans="2:14" ht="20.25">
      <c r="B93" s="4">
        <f t="shared" si="1"/>
        <v>83</v>
      </c>
      <c r="C93" s="5" t="s">
        <v>151</v>
      </c>
      <c r="D93" s="6">
        <v>7519001802</v>
      </c>
      <c r="E93" s="6" t="s">
        <v>152</v>
      </c>
      <c r="F93" s="7">
        <v>39559</v>
      </c>
      <c r="G93" s="6" t="s">
        <v>132</v>
      </c>
      <c r="H93" s="8" t="s">
        <v>10</v>
      </c>
      <c r="I93" s="10"/>
      <c r="J93" s="10"/>
      <c r="K93" s="10"/>
      <c r="L93" s="10"/>
      <c r="M93" s="10"/>
      <c r="N93" s="10"/>
    </row>
    <row r="94" spans="2:14" ht="20.25">
      <c r="B94" s="4">
        <f t="shared" si="1"/>
        <v>84</v>
      </c>
      <c r="C94" s="5" t="s">
        <v>153</v>
      </c>
      <c r="D94" s="6">
        <v>8001011659</v>
      </c>
      <c r="E94" s="6" t="s">
        <v>154</v>
      </c>
      <c r="F94" s="7">
        <v>39189</v>
      </c>
      <c r="G94" s="6" t="s">
        <v>132</v>
      </c>
      <c r="H94" s="8" t="s">
        <v>10</v>
      </c>
      <c r="I94" s="10"/>
      <c r="J94" s="10"/>
      <c r="K94" s="10"/>
      <c r="L94" s="10"/>
      <c r="M94" s="10"/>
      <c r="N94" s="10"/>
    </row>
    <row r="95" spans="2:14" ht="20.25">
      <c r="B95" s="4">
        <f t="shared" si="1"/>
        <v>85</v>
      </c>
      <c r="C95" s="5" t="s">
        <v>155</v>
      </c>
      <c r="D95" s="6">
        <v>7508002339</v>
      </c>
      <c r="E95" s="6" t="s">
        <v>156</v>
      </c>
      <c r="F95" s="7">
        <v>39982</v>
      </c>
      <c r="G95" s="6" t="s">
        <v>132</v>
      </c>
      <c r="H95" s="8" t="s">
        <v>10</v>
      </c>
      <c r="I95" s="10"/>
      <c r="J95" s="10"/>
      <c r="K95" s="10"/>
      <c r="L95" s="10"/>
      <c r="M95" s="10"/>
      <c r="N95" s="10"/>
    </row>
    <row r="96" spans="2:14" ht="20.25">
      <c r="B96" s="4">
        <f t="shared" si="1"/>
        <v>86</v>
      </c>
      <c r="C96" s="5" t="s">
        <v>157</v>
      </c>
      <c r="D96" s="6">
        <v>7504002271</v>
      </c>
      <c r="E96" s="6" t="s">
        <v>158</v>
      </c>
      <c r="F96" s="7">
        <v>39134</v>
      </c>
      <c r="G96" s="6" t="s">
        <v>132</v>
      </c>
      <c r="H96" s="8" t="s">
        <v>10</v>
      </c>
      <c r="I96" s="10"/>
      <c r="J96" s="10"/>
      <c r="K96" s="10"/>
      <c r="L96" s="10"/>
      <c r="M96" s="10"/>
      <c r="N96" s="10"/>
    </row>
    <row r="97" spans="2:14" ht="20.25">
      <c r="B97" s="4">
        <f t="shared" si="1"/>
        <v>87</v>
      </c>
      <c r="C97" s="5" t="s">
        <v>159</v>
      </c>
      <c r="D97" s="6">
        <v>7536062700</v>
      </c>
      <c r="E97" s="6" t="s">
        <v>160</v>
      </c>
      <c r="F97" s="7">
        <v>39237</v>
      </c>
      <c r="G97" s="6" t="s">
        <v>132</v>
      </c>
      <c r="H97" s="8" t="s">
        <v>10</v>
      </c>
      <c r="I97" s="10"/>
      <c r="J97" s="10"/>
      <c r="K97" s="10"/>
      <c r="L97" s="10"/>
      <c r="M97" s="10"/>
      <c r="N97" s="10"/>
    </row>
    <row r="98" spans="2:14" ht="20.25">
      <c r="B98" s="4">
        <f t="shared" si="1"/>
        <v>88</v>
      </c>
      <c r="C98" s="5" t="s">
        <v>161</v>
      </c>
      <c r="D98" s="6">
        <v>7524012221</v>
      </c>
      <c r="E98" s="6" t="s">
        <v>162</v>
      </c>
      <c r="F98" s="7">
        <v>39371</v>
      </c>
      <c r="G98" s="6" t="s">
        <v>132</v>
      </c>
      <c r="H98" s="8" t="s">
        <v>10</v>
      </c>
      <c r="I98" s="10"/>
      <c r="J98" s="10"/>
      <c r="K98" s="10"/>
      <c r="L98" s="10"/>
      <c r="M98" s="10"/>
      <c r="N98" s="10"/>
    </row>
    <row r="99" spans="2:14" ht="12.75">
      <c r="B99" s="4">
        <f t="shared" si="1"/>
        <v>89</v>
      </c>
      <c r="C99" s="5" t="s">
        <v>163</v>
      </c>
      <c r="D99" s="6">
        <v>7508004520</v>
      </c>
      <c r="E99" s="6" t="s">
        <v>164</v>
      </c>
      <c r="F99" s="7">
        <v>38926</v>
      </c>
      <c r="G99" s="6" t="s">
        <v>132</v>
      </c>
      <c r="H99" s="8" t="s">
        <v>10</v>
      </c>
      <c r="I99" s="10"/>
      <c r="J99" s="10"/>
      <c r="K99" s="10"/>
      <c r="L99" s="10"/>
      <c r="M99" s="10"/>
      <c r="N99" s="10"/>
    </row>
    <row r="100" spans="2:14" ht="20.25">
      <c r="B100" s="4">
        <f t="shared" si="1"/>
        <v>90</v>
      </c>
      <c r="C100" s="5" t="s">
        <v>165</v>
      </c>
      <c r="D100" s="6">
        <v>7536050140</v>
      </c>
      <c r="E100" s="6" t="s">
        <v>166</v>
      </c>
      <c r="F100" s="7">
        <v>39253</v>
      </c>
      <c r="G100" s="6" t="s">
        <v>132</v>
      </c>
      <c r="H100" s="8" t="s">
        <v>10</v>
      </c>
      <c r="I100" s="10"/>
      <c r="J100" s="10"/>
      <c r="K100" s="10"/>
      <c r="L100" s="10"/>
      <c r="M100" s="10"/>
      <c r="N100" s="10"/>
    </row>
    <row r="101" spans="2:14" ht="20.25">
      <c r="B101" s="4">
        <f t="shared" si="1"/>
        <v>91</v>
      </c>
      <c r="C101" s="5" t="s">
        <v>165</v>
      </c>
      <c r="D101" s="6">
        <v>7536050140</v>
      </c>
      <c r="E101" s="6" t="s">
        <v>167</v>
      </c>
      <c r="F101" s="7">
        <v>39357</v>
      </c>
      <c r="G101" s="6" t="s">
        <v>132</v>
      </c>
      <c r="H101" s="8" t="s">
        <v>10</v>
      </c>
      <c r="I101" s="10"/>
      <c r="J101" s="10"/>
      <c r="K101" s="10"/>
      <c r="L101" s="10"/>
      <c r="M101" s="10"/>
      <c r="N101" s="10"/>
    </row>
    <row r="102" spans="2:14" ht="20.25">
      <c r="B102" s="4">
        <f t="shared" si="1"/>
        <v>92</v>
      </c>
      <c r="C102" s="5" t="s">
        <v>168</v>
      </c>
      <c r="D102" s="6">
        <v>2538070626</v>
      </c>
      <c r="E102" s="6" t="s">
        <v>169</v>
      </c>
      <c r="F102" s="7">
        <v>38786</v>
      </c>
      <c r="G102" s="6" t="s">
        <v>132</v>
      </c>
      <c r="H102" s="8" t="s">
        <v>10</v>
      </c>
      <c r="I102" s="10"/>
      <c r="J102" s="10"/>
      <c r="K102" s="10"/>
      <c r="L102" s="10"/>
      <c r="M102" s="10"/>
      <c r="N102" s="10"/>
    </row>
    <row r="103" spans="2:14" ht="20.25">
      <c r="B103" s="4">
        <f t="shared" si="1"/>
        <v>93</v>
      </c>
      <c r="C103" s="5" t="s">
        <v>23</v>
      </c>
      <c r="D103" s="6">
        <v>7701641245</v>
      </c>
      <c r="E103" s="6" t="s">
        <v>170</v>
      </c>
      <c r="F103" s="7">
        <v>40287</v>
      </c>
      <c r="G103" s="6" t="s">
        <v>132</v>
      </c>
      <c r="H103" s="8" t="s">
        <v>10</v>
      </c>
      <c r="I103" s="10"/>
      <c r="J103" s="10"/>
      <c r="K103" s="10"/>
      <c r="L103" s="10"/>
      <c r="M103" s="10"/>
      <c r="N103" s="10"/>
    </row>
    <row r="104" spans="2:14" ht="20.25">
      <c r="B104" s="4">
        <f t="shared" si="1"/>
        <v>94</v>
      </c>
      <c r="C104" s="5" t="s">
        <v>23</v>
      </c>
      <c r="D104" s="6">
        <v>7701641245</v>
      </c>
      <c r="E104" s="6" t="s">
        <v>171</v>
      </c>
      <c r="F104" s="7">
        <v>40287</v>
      </c>
      <c r="G104" s="6" t="s">
        <v>132</v>
      </c>
      <c r="H104" s="8" t="s">
        <v>10</v>
      </c>
      <c r="I104" s="10"/>
      <c r="J104" s="10"/>
      <c r="K104" s="10"/>
      <c r="L104" s="10"/>
      <c r="M104" s="10"/>
      <c r="N104" s="10"/>
    </row>
    <row r="105" spans="2:14" ht="20.25">
      <c r="B105" s="4">
        <f t="shared" si="1"/>
        <v>95</v>
      </c>
      <c r="C105" s="5" t="s">
        <v>22</v>
      </c>
      <c r="D105" s="6">
        <v>7701725181</v>
      </c>
      <c r="E105" s="6" t="s">
        <v>172</v>
      </c>
      <c r="F105" s="7">
        <v>40302</v>
      </c>
      <c r="G105" s="6" t="s">
        <v>173</v>
      </c>
      <c r="H105" s="8" t="s">
        <v>10</v>
      </c>
      <c r="I105" s="10"/>
      <c r="J105" s="10"/>
      <c r="K105" s="10"/>
      <c r="L105" s="10"/>
      <c r="M105" s="10"/>
      <c r="N105" s="10"/>
    </row>
    <row r="106" spans="2:14" ht="20.25">
      <c r="B106" s="4">
        <f t="shared" si="1"/>
        <v>96</v>
      </c>
      <c r="C106" s="5" t="s">
        <v>174</v>
      </c>
      <c r="D106" s="6">
        <v>7534016585</v>
      </c>
      <c r="E106" s="6" t="s">
        <v>175</v>
      </c>
      <c r="F106" s="7">
        <v>38769</v>
      </c>
      <c r="G106" s="6" t="s">
        <v>132</v>
      </c>
      <c r="H106" s="8" t="s">
        <v>10</v>
      </c>
      <c r="I106" s="10"/>
      <c r="J106" s="10"/>
      <c r="K106" s="10"/>
      <c r="L106" s="10"/>
      <c r="M106" s="10"/>
      <c r="N106" s="10"/>
    </row>
    <row r="107" spans="2:14" ht="20.25">
      <c r="B107" s="4">
        <f t="shared" si="1"/>
        <v>97</v>
      </c>
      <c r="C107" s="5" t="s">
        <v>174</v>
      </c>
      <c r="D107" s="6">
        <v>7534016585</v>
      </c>
      <c r="E107" s="6" t="s">
        <v>176</v>
      </c>
      <c r="F107" s="7">
        <v>38908</v>
      </c>
      <c r="G107" s="6" t="s">
        <v>132</v>
      </c>
      <c r="H107" s="8" t="s">
        <v>10</v>
      </c>
      <c r="I107" s="10"/>
      <c r="J107" s="10"/>
      <c r="K107" s="10"/>
      <c r="L107" s="10"/>
      <c r="M107" s="10"/>
      <c r="N107" s="10"/>
    </row>
    <row r="108" spans="2:14" ht="20.25">
      <c r="B108" s="4">
        <f t="shared" si="1"/>
        <v>98</v>
      </c>
      <c r="C108" s="5" t="s">
        <v>42</v>
      </c>
      <c r="D108" s="6">
        <v>7726637635</v>
      </c>
      <c r="E108" s="6" t="s">
        <v>177</v>
      </c>
      <c r="F108" s="7">
        <v>40812</v>
      </c>
      <c r="G108" s="6" t="s">
        <v>132</v>
      </c>
      <c r="H108" s="8" t="s">
        <v>10</v>
      </c>
      <c r="I108" s="10"/>
      <c r="J108" s="10"/>
      <c r="K108" s="10"/>
      <c r="L108" s="10"/>
      <c r="M108" s="10"/>
      <c r="N108" s="10"/>
    </row>
    <row r="109" spans="2:14" ht="20.25">
      <c r="B109" s="4">
        <f t="shared" si="1"/>
        <v>99</v>
      </c>
      <c r="C109" s="5" t="s">
        <v>178</v>
      </c>
      <c r="D109" s="6">
        <v>7504001503</v>
      </c>
      <c r="E109" s="6" t="s">
        <v>179</v>
      </c>
      <c r="F109" s="7">
        <v>39253</v>
      </c>
      <c r="G109" s="6" t="s">
        <v>132</v>
      </c>
      <c r="H109" s="8" t="s">
        <v>10</v>
      </c>
      <c r="I109" s="10"/>
      <c r="J109" s="10"/>
      <c r="K109" s="10"/>
      <c r="L109" s="10"/>
      <c r="M109" s="10"/>
      <c r="N109" s="10"/>
    </row>
    <row r="110" spans="2:14" ht="20.25">
      <c r="B110" s="4">
        <f t="shared" si="1"/>
        <v>100</v>
      </c>
      <c r="C110" s="5" t="s">
        <v>118</v>
      </c>
      <c r="D110" s="6">
        <v>7710456087</v>
      </c>
      <c r="E110" s="6" t="s">
        <v>180</v>
      </c>
      <c r="F110" s="7">
        <v>40078</v>
      </c>
      <c r="G110" s="6" t="s">
        <v>132</v>
      </c>
      <c r="H110" s="8" t="s">
        <v>10</v>
      </c>
      <c r="I110" s="10"/>
      <c r="J110" s="10"/>
      <c r="K110" s="10"/>
      <c r="L110" s="10"/>
      <c r="M110" s="10"/>
      <c r="N110" s="10"/>
    </row>
    <row r="111" spans="2:14" ht="20.25">
      <c r="B111" s="4">
        <f t="shared" si="1"/>
        <v>101</v>
      </c>
      <c r="C111" s="5" t="s">
        <v>181</v>
      </c>
      <c r="D111" s="6">
        <v>7536052451</v>
      </c>
      <c r="E111" s="6" t="s">
        <v>182</v>
      </c>
      <c r="F111" s="7">
        <v>40840</v>
      </c>
      <c r="G111" s="6" t="s">
        <v>132</v>
      </c>
      <c r="H111" s="8" t="s">
        <v>10</v>
      </c>
      <c r="I111" s="10"/>
      <c r="J111" s="10"/>
      <c r="K111" s="10"/>
      <c r="L111" s="10"/>
      <c r="M111" s="10"/>
      <c r="N111" s="10"/>
    </row>
    <row r="112" spans="2:14" ht="20.25">
      <c r="B112" s="4">
        <f t="shared" si="1"/>
        <v>102</v>
      </c>
      <c r="C112" s="5" t="s">
        <v>181</v>
      </c>
      <c r="D112" s="6">
        <v>7536052451</v>
      </c>
      <c r="E112" s="6" t="s">
        <v>183</v>
      </c>
      <c r="F112" s="7">
        <v>40840</v>
      </c>
      <c r="G112" s="6" t="s">
        <v>132</v>
      </c>
      <c r="H112" s="8" t="s">
        <v>10</v>
      </c>
      <c r="I112" s="10"/>
      <c r="J112" s="10"/>
      <c r="K112" s="10"/>
      <c r="L112" s="10"/>
      <c r="M112" s="10"/>
      <c r="N112" s="10"/>
    </row>
    <row r="113" spans="2:14" ht="20.25">
      <c r="B113" s="4">
        <f t="shared" si="1"/>
        <v>103</v>
      </c>
      <c r="C113" s="5" t="s">
        <v>184</v>
      </c>
      <c r="D113" s="6">
        <v>7536024013</v>
      </c>
      <c r="E113" s="6" t="s">
        <v>185</v>
      </c>
      <c r="F113" s="7">
        <v>38712</v>
      </c>
      <c r="G113" s="6" t="s">
        <v>132</v>
      </c>
      <c r="H113" s="8" t="s">
        <v>10</v>
      </c>
      <c r="I113" s="10"/>
      <c r="J113" s="10"/>
      <c r="K113" s="10"/>
      <c r="L113" s="10"/>
      <c r="M113" s="10"/>
      <c r="N113" s="10"/>
    </row>
    <row r="114" spans="2:14" ht="20.25">
      <c r="B114" s="4">
        <f t="shared" si="1"/>
        <v>104</v>
      </c>
      <c r="C114" s="5" t="s">
        <v>186</v>
      </c>
      <c r="D114" s="6">
        <v>7740000076</v>
      </c>
      <c r="E114" s="6" t="s">
        <v>187</v>
      </c>
      <c r="F114" s="7">
        <v>39738</v>
      </c>
      <c r="G114" s="6" t="s">
        <v>132</v>
      </c>
      <c r="H114" s="8" t="s">
        <v>10</v>
      </c>
      <c r="I114" s="10"/>
      <c r="J114" s="10"/>
      <c r="K114" s="10"/>
      <c r="L114" s="10"/>
      <c r="M114" s="10"/>
      <c r="N114" s="10"/>
    </row>
    <row r="115" spans="2:14" ht="20.25">
      <c r="B115" s="4">
        <f t="shared" si="1"/>
        <v>105</v>
      </c>
      <c r="C115" s="5" t="s">
        <v>186</v>
      </c>
      <c r="D115" s="6">
        <v>7740000076</v>
      </c>
      <c r="E115" s="6" t="s">
        <v>188</v>
      </c>
      <c r="F115" s="7">
        <v>39738</v>
      </c>
      <c r="G115" s="6" t="s">
        <v>132</v>
      </c>
      <c r="H115" s="8" t="s">
        <v>10</v>
      </c>
      <c r="I115" s="10"/>
      <c r="J115" s="10"/>
      <c r="K115" s="10"/>
      <c r="L115" s="10"/>
      <c r="M115" s="10"/>
      <c r="N115" s="10"/>
    </row>
    <row r="116" spans="2:14" ht="20.25">
      <c r="B116" s="4">
        <f t="shared" si="1"/>
        <v>106</v>
      </c>
      <c r="C116" s="5" t="s">
        <v>186</v>
      </c>
      <c r="D116" s="6">
        <v>7740000076</v>
      </c>
      <c r="E116" s="6" t="s">
        <v>189</v>
      </c>
      <c r="F116" s="7">
        <v>40010</v>
      </c>
      <c r="G116" s="6" t="s">
        <v>132</v>
      </c>
      <c r="H116" s="8" t="s">
        <v>10</v>
      </c>
      <c r="I116" s="10"/>
      <c r="J116" s="10"/>
      <c r="K116" s="10"/>
      <c r="L116" s="10"/>
      <c r="M116" s="10"/>
      <c r="N116" s="10"/>
    </row>
    <row r="117" spans="2:14" ht="20.25">
      <c r="B117" s="4">
        <f t="shared" si="1"/>
        <v>107</v>
      </c>
      <c r="C117" s="5" t="s">
        <v>186</v>
      </c>
      <c r="D117" s="6">
        <v>7740000076</v>
      </c>
      <c r="E117" s="6" t="s">
        <v>190</v>
      </c>
      <c r="F117" s="7">
        <v>40903</v>
      </c>
      <c r="G117" s="6" t="s">
        <v>132</v>
      </c>
      <c r="H117" s="8" t="s">
        <v>10</v>
      </c>
      <c r="I117" s="10"/>
      <c r="J117" s="10"/>
      <c r="K117" s="10"/>
      <c r="L117" s="10"/>
      <c r="M117" s="10"/>
      <c r="N117" s="10"/>
    </row>
    <row r="118" spans="2:14" ht="12.75">
      <c r="B118" s="4">
        <f t="shared" si="1"/>
        <v>108</v>
      </c>
      <c r="C118" s="5" t="s">
        <v>191</v>
      </c>
      <c r="D118" s="6">
        <v>7707049388</v>
      </c>
      <c r="E118" s="6" t="s">
        <v>192</v>
      </c>
      <c r="F118" s="7">
        <v>39253</v>
      </c>
      <c r="G118" s="6" t="s">
        <v>132</v>
      </c>
      <c r="H118" s="8" t="s">
        <v>10</v>
      </c>
      <c r="I118" s="10"/>
      <c r="J118" s="10"/>
      <c r="K118" s="10"/>
      <c r="L118" s="10"/>
      <c r="M118" s="10"/>
      <c r="N118" s="10"/>
    </row>
    <row r="119" spans="2:14" ht="20.25">
      <c r="B119" s="4">
        <f t="shared" si="1"/>
        <v>109</v>
      </c>
      <c r="C119" s="5" t="s">
        <v>193</v>
      </c>
      <c r="D119" s="6">
        <v>7534018889</v>
      </c>
      <c r="E119" s="6" t="s">
        <v>194</v>
      </c>
      <c r="F119" s="7">
        <v>38512</v>
      </c>
      <c r="G119" s="6" t="s">
        <v>132</v>
      </c>
      <c r="H119" s="8" t="s">
        <v>10</v>
      </c>
      <c r="I119" s="10"/>
      <c r="J119" s="10"/>
      <c r="K119" s="10"/>
      <c r="L119" s="10"/>
      <c r="M119" s="10"/>
      <c r="N119" s="10"/>
    </row>
    <row r="120" spans="2:14" ht="20.25">
      <c r="B120" s="4">
        <f t="shared" si="1"/>
        <v>110</v>
      </c>
      <c r="C120" s="5" t="s">
        <v>195</v>
      </c>
      <c r="D120" s="6">
        <v>4716016979</v>
      </c>
      <c r="E120" s="6" t="s">
        <v>196</v>
      </c>
      <c r="F120" s="7">
        <v>38786</v>
      </c>
      <c r="G120" s="6" t="s">
        <v>132</v>
      </c>
      <c r="H120" s="8" t="s">
        <v>10</v>
      </c>
      <c r="I120" s="10"/>
      <c r="J120" s="10"/>
      <c r="K120" s="10"/>
      <c r="L120" s="10"/>
      <c r="M120" s="10"/>
      <c r="N120" s="10"/>
    </row>
    <row r="121" spans="2:14" ht="20.25">
      <c r="B121" s="4">
        <f t="shared" si="1"/>
        <v>111</v>
      </c>
      <c r="C121" s="5" t="s">
        <v>195</v>
      </c>
      <c r="D121" s="6">
        <v>4716016979</v>
      </c>
      <c r="E121" s="6" t="s">
        <v>197</v>
      </c>
      <c r="F121" s="7">
        <v>39237</v>
      </c>
      <c r="G121" s="6" t="s">
        <v>132</v>
      </c>
      <c r="H121" s="8" t="s">
        <v>10</v>
      </c>
      <c r="I121" s="10"/>
      <c r="J121" s="10"/>
      <c r="K121" s="10"/>
      <c r="L121" s="10"/>
      <c r="M121" s="10"/>
      <c r="N121" s="10"/>
    </row>
    <row r="122" spans="2:14" ht="12.75">
      <c r="B122" s="4">
        <f t="shared" si="1"/>
        <v>112</v>
      </c>
      <c r="C122" s="5" t="s">
        <v>198</v>
      </c>
      <c r="D122" s="6">
        <v>7536033811</v>
      </c>
      <c r="E122" s="6" t="s">
        <v>199</v>
      </c>
      <c r="F122" s="7">
        <v>39601</v>
      </c>
      <c r="G122" s="6" t="s">
        <v>132</v>
      </c>
      <c r="H122" s="8" t="s">
        <v>10</v>
      </c>
      <c r="I122" s="10"/>
      <c r="J122" s="10"/>
      <c r="K122" s="10"/>
      <c r="L122" s="10"/>
      <c r="M122" s="10"/>
      <c r="N122" s="10"/>
    </row>
    <row r="123" spans="2:14" ht="20.25">
      <c r="B123" s="4">
        <f t="shared" si="1"/>
        <v>113</v>
      </c>
      <c r="C123" s="5" t="s">
        <v>200</v>
      </c>
      <c r="D123" s="6">
        <v>7536093835</v>
      </c>
      <c r="E123" s="6" t="s">
        <v>201</v>
      </c>
      <c r="F123" s="7">
        <v>39576</v>
      </c>
      <c r="G123" s="6" t="s">
        <v>132</v>
      </c>
      <c r="H123" s="8" t="s">
        <v>10</v>
      </c>
      <c r="I123" s="10"/>
      <c r="J123" s="10"/>
      <c r="K123" s="10"/>
      <c r="L123" s="10"/>
      <c r="M123" s="10"/>
      <c r="N123" s="10"/>
    </row>
    <row r="124" spans="2:14" ht="20.25">
      <c r="B124" s="4">
        <f t="shared" si="1"/>
        <v>114</v>
      </c>
      <c r="C124" s="5" t="s">
        <v>200</v>
      </c>
      <c r="D124" s="6">
        <v>7536093835</v>
      </c>
      <c r="E124" s="6" t="s">
        <v>202</v>
      </c>
      <c r="F124" s="7">
        <v>39576</v>
      </c>
      <c r="G124" s="6" t="s">
        <v>132</v>
      </c>
      <c r="H124" s="8" t="s">
        <v>10</v>
      </c>
      <c r="I124" s="10"/>
      <c r="J124" s="10"/>
      <c r="K124" s="10"/>
      <c r="L124" s="10"/>
      <c r="M124" s="10"/>
      <c r="N124" s="10"/>
    </row>
    <row r="125" spans="2:14" ht="12.75">
      <c r="B125" s="4">
        <f t="shared" si="1"/>
        <v>115</v>
      </c>
      <c r="C125" s="5" t="s">
        <v>39</v>
      </c>
      <c r="D125" s="6">
        <v>7705598840</v>
      </c>
      <c r="E125" s="6" t="s">
        <v>203</v>
      </c>
      <c r="F125" s="7">
        <v>38790</v>
      </c>
      <c r="G125" s="6" t="s">
        <v>132</v>
      </c>
      <c r="H125" s="8" t="s">
        <v>10</v>
      </c>
      <c r="I125" s="10"/>
      <c r="J125" s="10"/>
      <c r="K125" s="10"/>
      <c r="L125" s="10"/>
      <c r="M125" s="10"/>
      <c r="N125" s="10"/>
    </row>
    <row r="126" spans="2:14" ht="20.25">
      <c r="B126" s="4">
        <f t="shared" si="1"/>
        <v>116</v>
      </c>
      <c r="C126" s="5" t="s">
        <v>204</v>
      </c>
      <c r="D126" s="6">
        <v>7536056255</v>
      </c>
      <c r="E126" s="6" t="s">
        <v>205</v>
      </c>
      <c r="F126" s="7">
        <v>38658</v>
      </c>
      <c r="G126" s="6" t="s">
        <v>132</v>
      </c>
      <c r="H126" s="8" t="s">
        <v>10</v>
      </c>
      <c r="I126" s="10"/>
      <c r="J126" s="10"/>
      <c r="K126" s="10"/>
      <c r="L126" s="10"/>
      <c r="M126" s="10"/>
      <c r="N126" s="10"/>
    </row>
    <row r="127" spans="2:14" ht="20.25">
      <c r="B127" s="4">
        <f t="shared" si="1"/>
        <v>117</v>
      </c>
      <c r="C127" s="5" t="s">
        <v>204</v>
      </c>
      <c r="D127" s="6">
        <v>7536056255</v>
      </c>
      <c r="E127" s="6" t="s">
        <v>206</v>
      </c>
      <c r="F127" s="7">
        <v>38658</v>
      </c>
      <c r="G127" s="6" t="s">
        <v>132</v>
      </c>
      <c r="H127" s="8" t="s">
        <v>10</v>
      </c>
      <c r="I127" s="10"/>
      <c r="J127" s="10"/>
      <c r="K127" s="10"/>
      <c r="L127" s="10"/>
      <c r="M127" s="10"/>
      <c r="N127" s="10"/>
    </row>
    <row r="128" spans="2:14" ht="60.75">
      <c r="B128" s="4">
        <f t="shared" si="1"/>
        <v>118</v>
      </c>
      <c r="C128" s="5" t="s">
        <v>207</v>
      </c>
      <c r="D128" s="6">
        <v>7813045547</v>
      </c>
      <c r="E128" s="6" t="s">
        <v>208</v>
      </c>
      <c r="F128" s="7">
        <v>39010</v>
      </c>
      <c r="G128" s="6" t="s">
        <v>132</v>
      </c>
      <c r="H128" s="8" t="s">
        <v>10</v>
      </c>
      <c r="I128" s="10"/>
      <c r="J128" s="10"/>
      <c r="K128" s="10"/>
      <c r="L128" s="10"/>
      <c r="M128" s="10"/>
      <c r="N128" s="10"/>
    </row>
    <row r="129" spans="2:14" ht="60.75">
      <c r="B129" s="4">
        <f t="shared" si="1"/>
        <v>119</v>
      </c>
      <c r="C129" s="5" t="s">
        <v>207</v>
      </c>
      <c r="D129" s="6">
        <v>7813045547</v>
      </c>
      <c r="E129" s="6" t="s">
        <v>209</v>
      </c>
      <c r="F129" s="7">
        <v>39010</v>
      </c>
      <c r="G129" s="6" t="s">
        <v>132</v>
      </c>
      <c r="H129" s="8" t="s">
        <v>10</v>
      </c>
      <c r="I129" s="10"/>
      <c r="J129" s="10"/>
      <c r="K129" s="10"/>
      <c r="L129" s="10"/>
      <c r="M129" s="10"/>
      <c r="N129" s="10"/>
    </row>
    <row r="130" spans="2:14" ht="20.25">
      <c r="B130" s="4">
        <f t="shared" si="1"/>
        <v>120</v>
      </c>
      <c r="C130" s="5" t="s">
        <v>210</v>
      </c>
      <c r="D130" s="6">
        <v>7524007920</v>
      </c>
      <c r="E130" s="6" t="s">
        <v>211</v>
      </c>
      <c r="F130" s="7">
        <v>39434</v>
      </c>
      <c r="G130" s="6" t="s">
        <v>132</v>
      </c>
      <c r="H130" s="8" t="s">
        <v>10</v>
      </c>
      <c r="I130" s="10"/>
      <c r="J130" s="10"/>
      <c r="K130" s="10"/>
      <c r="L130" s="10"/>
      <c r="M130" s="10"/>
      <c r="N130" s="10"/>
    </row>
    <row r="131" spans="2:14" ht="20.25">
      <c r="B131" s="4">
        <f t="shared" si="1"/>
        <v>121</v>
      </c>
      <c r="C131" s="5" t="s">
        <v>212</v>
      </c>
      <c r="D131" s="6">
        <v>7706042118</v>
      </c>
      <c r="E131" s="6" t="s">
        <v>213</v>
      </c>
      <c r="F131" s="7">
        <v>39181</v>
      </c>
      <c r="G131" s="6" t="s">
        <v>132</v>
      </c>
      <c r="H131" s="8" t="s">
        <v>10</v>
      </c>
      <c r="I131" s="10"/>
      <c r="J131" s="10"/>
      <c r="K131" s="10"/>
      <c r="L131" s="10"/>
      <c r="M131" s="10"/>
      <c r="N131" s="10"/>
    </row>
    <row r="132" spans="2:14" ht="30">
      <c r="B132" s="4">
        <f t="shared" si="1"/>
        <v>122</v>
      </c>
      <c r="C132" s="5" t="s">
        <v>26</v>
      </c>
      <c r="D132" s="6">
        <v>7717127211</v>
      </c>
      <c r="E132" s="6" t="s">
        <v>214</v>
      </c>
      <c r="F132" s="7">
        <v>38756</v>
      </c>
      <c r="G132" s="6" t="s">
        <v>132</v>
      </c>
      <c r="H132" s="8" t="s">
        <v>10</v>
      </c>
      <c r="I132" s="10"/>
      <c r="J132" s="10"/>
      <c r="K132" s="10"/>
      <c r="L132" s="10"/>
      <c r="M132" s="10"/>
      <c r="N132" s="10"/>
    </row>
    <row r="133" spans="2:14" ht="30">
      <c r="B133" s="4">
        <f t="shared" si="1"/>
        <v>123</v>
      </c>
      <c r="C133" s="5" t="s">
        <v>26</v>
      </c>
      <c r="D133" s="6">
        <v>7717127211</v>
      </c>
      <c r="E133" s="6" t="s">
        <v>215</v>
      </c>
      <c r="F133" s="7">
        <v>38894</v>
      </c>
      <c r="G133" s="6" t="s">
        <v>132</v>
      </c>
      <c r="H133" s="8" t="s">
        <v>10</v>
      </c>
      <c r="I133" s="10"/>
      <c r="J133" s="10"/>
      <c r="K133" s="10"/>
      <c r="L133" s="10"/>
      <c r="M133" s="10"/>
      <c r="N133" s="10"/>
    </row>
    <row r="134" spans="2:14" ht="30">
      <c r="B134" s="4">
        <f t="shared" si="1"/>
        <v>124</v>
      </c>
      <c r="C134" s="5" t="s">
        <v>26</v>
      </c>
      <c r="D134" s="6">
        <v>7717127211</v>
      </c>
      <c r="E134" s="6" t="s">
        <v>216</v>
      </c>
      <c r="F134" s="7">
        <v>39223</v>
      </c>
      <c r="G134" s="6" t="s">
        <v>132</v>
      </c>
      <c r="H134" s="8" t="s">
        <v>10</v>
      </c>
      <c r="I134" s="10"/>
      <c r="J134" s="10"/>
      <c r="K134" s="10"/>
      <c r="L134" s="10"/>
      <c r="M134" s="10"/>
      <c r="N134" s="10"/>
    </row>
    <row r="135" spans="2:14" ht="30">
      <c r="B135" s="4">
        <f t="shared" si="1"/>
        <v>125</v>
      </c>
      <c r="C135" s="5" t="s">
        <v>26</v>
      </c>
      <c r="D135" s="6">
        <v>7717127211</v>
      </c>
      <c r="E135" s="6" t="s">
        <v>217</v>
      </c>
      <c r="F135" s="7">
        <v>39223</v>
      </c>
      <c r="G135" s="6" t="s">
        <v>132</v>
      </c>
      <c r="H135" s="8" t="s">
        <v>10</v>
      </c>
      <c r="I135" s="10"/>
      <c r="J135" s="10"/>
      <c r="K135" s="10"/>
      <c r="L135" s="10"/>
      <c r="M135" s="10"/>
      <c r="N135" s="10"/>
    </row>
    <row r="136" spans="2:14" ht="30">
      <c r="B136" s="4">
        <f t="shared" si="1"/>
        <v>126</v>
      </c>
      <c r="C136" s="5" t="s">
        <v>26</v>
      </c>
      <c r="D136" s="6">
        <v>7717127211</v>
      </c>
      <c r="E136" s="6" t="s">
        <v>218</v>
      </c>
      <c r="F136" s="7">
        <v>39223</v>
      </c>
      <c r="G136" s="6" t="s">
        <v>132</v>
      </c>
      <c r="H136" s="8" t="s">
        <v>10</v>
      </c>
      <c r="I136" s="10"/>
      <c r="J136" s="10"/>
      <c r="K136" s="10"/>
      <c r="L136" s="10"/>
      <c r="M136" s="10"/>
      <c r="N136" s="10"/>
    </row>
    <row r="137" spans="2:14" ht="30">
      <c r="B137" s="4">
        <f t="shared" si="1"/>
        <v>127</v>
      </c>
      <c r="C137" s="5" t="s">
        <v>26</v>
      </c>
      <c r="D137" s="6">
        <v>7717127211</v>
      </c>
      <c r="E137" s="6" t="s">
        <v>219</v>
      </c>
      <c r="F137" s="7">
        <v>39576</v>
      </c>
      <c r="G137" s="6" t="s">
        <v>132</v>
      </c>
      <c r="H137" s="8" t="s">
        <v>10</v>
      </c>
      <c r="I137" s="10"/>
      <c r="J137" s="10"/>
      <c r="K137" s="10"/>
      <c r="L137" s="10"/>
      <c r="M137" s="10"/>
      <c r="N137" s="10"/>
    </row>
    <row r="138" spans="2:14" ht="30">
      <c r="B138" s="4">
        <f t="shared" si="1"/>
        <v>128</v>
      </c>
      <c r="C138" s="5" t="s">
        <v>26</v>
      </c>
      <c r="D138" s="6">
        <v>7717127211</v>
      </c>
      <c r="E138" s="6" t="s">
        <v>220</v>
      </c>
      <c r="F138" s="7">
        <v>39738</v>
      </c>
      <c r="G138" s="6" t="s">
        <v>132</v>
      </c>
      <c r="H138" s="8" t="s">
        <v>10</v>
      </c>
      <c r="I138" s="10"/>
      <c r="J138" s="10"/>
      <c r="K138" s="10"/>
      <c r="L138" s="10"/>
      <c r="M138" s="10"/>
      <c r="N138" s="10"/>
    </row>
    <row r="139" spans="2:14" ht="30">
      <c r="B139" s="4">
        <f t="shared" si="1"/>
        <v>129</v>
      </c>
      <c r="C139" s="5" t="s">
        <v>26</v>
      </c>
      <c r="D139" s="6">
        <v>7717127211</v>
      </c>
      <c r="E139" s="6" t="s">
        <v>221</v>
      </c>
      <c r="F139" s="7">
        <v>40060</v>
      </c>
      <c r="G139" s="6" t="s">
        <v>132</v>
      </c>
      <c r="H139" s="8" t="s">
        <v>10</v>
      </c>
      <c r="I139" s="10"/>
      <c r="J139" s="10"/>
      <c r="K139" s="10"/>
      <c r="L139" s="10"/>
      <c r="M139" s="10"/>
      <c r="N139" s="10"/>
    </row>
    <row r="140" spans="2:14" ht="30">
      <c r="B140" s="4">
        <f aca="true" t="shared" si="2" ref="B140:B203">SUM(B139,1)</f>
        <v>130</v>
      </c>
      <c r="C140" s="5" t="s">
        <v>26</v>
      </c>
      <c r="D140" s="6">
        <v>7717127211</v>
      </c>
      <c r="E140" s="6" t="s">
        <v>222</v>
      </c>
      <c r="F140" s="7">
        <v>40060</v>
      </c>
      <c r="G140" s="6" t="s">
        <v>132</v>
      </c>
      <c r="H140" s="8" t="s">
        <v>10</v>
      </c>
      <c r="I140" s="10"/>
      <c r="J140" s="10"/>
      <c r="K140" s="10"/>
      <c r="L140" s="10"/>
      <c r="M140" s="10"/>
      <c r="N140" s="10"/>
    </row>
    <row r="141" spans="2:14" ht="30">
      <c r="B141" s="4">
        <f t="shared" si="2"/>
        <v>131</v>
      </c>
      <c r="C141" s="5" t="s">
        <v>26</v>
      </c>
      <c r="D141" s="6">
        <v>7717127211</v>
      </c>
      <c r="E141" s="6" t="s">
        <v>223</v>
      </c>
      <c r="F141" s="7">
        <v>40060</v>
      </c>
      <c r="G141" s="6" t="s">
        <v>132</v>
      </c>
      <c r="H141" s="8" t="s">
        <v>10</v>
      </c>
      <c r="I141" s="10"/>
      <c r="J141" s="10"/>
      <c r="K141" s="10"/>
      <c r="L141" s="10"/>
      <c r="M141" s="10"/>
      <c r="N141" s="10"/>
    </row>
    <row r="142" spans="2:14" ht="30">
      <c r="B142" s="4">
        <f t="shared" si="2"/>
        <v>132</v>
      </c>
      <c r="C142" s="5" t="s">
        <v>26</v>
      </c>
      <c r="D142" s="6">
        <v>7717127211</v>
      </c>
      <c r="E142" s="6" t="s">
        <v>224</v>
      </c>
      <c r="F142" s="7">
        <v>40060</v>
      </c>
      <c r="G142" s="6" t="s">
        <v>132</v>
      </c>
      <c r="H142" s="8" t="s">
        <v>10</v>
      </c>
      <c r="I142" s="10"/>
      <c r="J142" s="10"/>
      <c r="K142" s="10"/>
      <c r="L142" s="10"/>
      <c r="M142" s="10"/>
      <c r="N142" s="10"/>
    </row>
    <row r="143" spans="2:14" ht="30">
      <c r="B143" s="4">
        <f t="shared" si="2"/>
        <v>133</v>
      </c>
      <c r="C143" s="5" t="s">
        <v>26</v>
      </c>
      <c r="D143" s="6">
        <v>7717127211</v>
      </c>
      <c r="E143" s="6" t="s">
        <v>225</v>
      </c>
      <c r="F143" s="7">
        <v>40060</v>
      </c>
      <c r="G143" s="6" t="s">
        <v>132</v>
      </c>
      <c r="H143" s="8" t="s">
        <v>10</v>
      </c>
      <c r="I143" s="10"/>
      <c r="J143" s="10"/>
      <c r="K143" s="10"/>
      <c r="L143" s="10"/>
      <c r="M143" s="10"/>
      <c r="N143" s="10"/>
    </row>
    <row r="144" spans="2:14" ht="30">
      <c r="B144" s="4">
        <f t="shared" si="2"/>
        <v>134</v>
      </c>
      <c r="C144" s="5" t="s">
        <v>26</v>
      </c>
      <c r="D144" s="6">
        <v>7717127211</v>
      </c>
      <c r="E144" s="6" t="s">
        <v>226</v>
      </c>
      <c r="F144" s="7">
        <v>40060</v>
      </c>
      <c r="G144" s="6" t="s">
        <v>132</v>
      </c>
      <c r="H144" s="8" t="s">
        <v>10</v>
      </c>
      <c r="I144" s="10"/>
      <c r="J144" s="10"/>
      <c r="K144" s="10"/>
      <c r="L144" s="10"/>
      <c r="M144" s="10"/>
      <c r="N144" s="10"/>
    </row>
    <row r="145" spans="2:14" ht="30">
      <c r="B145" s="4">
        <f t="shared" si="2"/>
        <v>135</v>
      </c>
      <c r="C145" s="5" t="s">
        <v>26</v>
      </c>
      <c r="D145" s="6">
        <v>7717127211</v>
      </c>
      <c r="E145" s="6" t="s">
        <v>227</v>
      </c>
      <c r="F145" s="7">
        <v>40060</v>
      </c>
      <c r="G145" s="6" t="s">
        <v>132</v>
      </c>
      <c r="H145" s="8" t="s">
        <v>10</v>
      </c>
      <c r="I145" s="10"/>
      <c r="J145" s="10"/>
      <c r="K145" s="10"/>
      <c r="L145" s="10"/>
      <c r="M145" s="10"/>
      <c r="N145" s="10"/>
    </row>
    <row r="146" spans="2:14" ht="30">
      <c r="B146" s="4">
        <f t="shared" si="2"/>
        <v>136</v>
      </c>
      <c r="C146" s="5" t="s">
        <v>26</v>
      </c>
      <c r="D146" s="6">
        <v>7717127211</v>
      </c>
      <c r="E146" s="6" t="s">
        <v>228</v>
      </c>
      <c r="F146" s="7">
        <v>40060</v>
      </c>
      <c r="G146" s="6" t="s">
        <v>132</v>
      </c>
      <c r="H146" s="8" t="s">
        <v>10</v>
      </c>
      <c r="I146" s="10"/>
      <c r="J146" s="10"/>
      <c r="K146" s="10"/>
      <c r="L146" s="10"/>
      <c r="M146" s="10"/>
      <c r="N146" s="10"/>
    </row>
    <row r="147" spans="2:14" ht="30">
      <c r="B147" s="4">
        <f t="shared" si="2"/>
        <v>137</v>
      </c>
      <c r="C147" s="5" t="s">
        <v>26</v>
      </c>
      <c r="D147" s="6">
        <v>7717127211</v>
      </c>
      <c r="E147" s="6" t="s">
        <v>229</v>
      </c>
      <c r="F147" s="7">
        <v>40060</v>
      </c>
      <c r="G147" s="6" t="s">
        <v>132</v>
      </c>
      <c r="H147" s="8" t="s">
        <v>10</v>
      </c>
      <c r="I147" s="10"/>
      <c r="J147" s="10"/>
      <c r="K147" s="10"/>
      <c r="L147" s="10"/>
      <c r="M147" s="10"/>
      <c r="N147" s="10"/>
    </row>
    <row r="148" spans="2:14" ht="30">
      <c r="B148" s="4">
        <f t="shared" si="2"/>
        <v>138</v>
      </c>
      <c r="C148" s="5" t="s">
        <v>26</v>
      </c>
      <c r="D148" s="6">
        <v>7717127211</v>
      </c>
      <c r="E148" s="6" t="s">
        <v>230</v>
      </c>
      <c r="F148" s="7">
        <v>40060</v>
      </c>
      <c r="G148" s="6" t="s">
        <v>132</v>
      </c>
      <c r="H148" s="8" t="s">
        <v>10</v>
      </c>
      <c r="I148" s="10"/>
      <c r="J148" s="10"/>
      <c r="K148" s="10"/>
      <c r="L148" s="10"/>
      <c r="M148" s="10"/>
      <c r="N148" s="10"/>
    </row>
    <row r="149" spans="2:14" ht="30">
      <c r="B149" s="4">
        <f t="shared" si="2"/>
        <v>139</v>
      </c>
      <c r="C149" s="5" t="s">
        <v>26</v>
      </c>
      <c r="D149" s="6">
        <v>7717127211</v>
      </c>
      <c r="E149" s="6" t="s">
        <v>231</v>
      </c>
      <c r="F149" s="7">
        <v>40060</v>
      </c>
      <c r="G149" s="6" t="s">
        <v>132</v>
      </c>
      <c r="H149" s="8" t="s">
        <v>10</v>
      </c>
      <c r="I149" s="10"/>
      <c r="J149" s="10"/>
      <c r="K149" s="10"/>
      <c r="L149" s="10"/>
      <c r="M149" s="10"/>
      <c r="N149" s="10"/>
    </row>
    <row r="150" spans="2:14" ht="30">
      <c r="B150" s="4">
        <f t="shared" si="2"/>
        <v>140</v>
      </c>
      <c r="C150" s="5" t="s">
        <v>26</v>
      </c>
      <c r="D150" s="6">
        <v>7717127211</v>
      </c>
      <c r="E150" s="6" t="s">
        <v>232</v>
      </c>
      <c r="F150" s="7">
        <v>40060</v>
      </c>
      <c r="G150" s="6" t="s">
        <v>132</v>
      </c>
      <c r="H150" s="8" t="s">
        <v>10</v>
      </c>
      <c r="I150" s="10"/>
      <c r="J150" s="10"/>
      <c r="K150" s="10"/>
      <c r="L150" s="10"/>
      <c r="M150" s="10"/>
      <c r="N150" s="10"/>
    </row>
    <row r="151" spans="2:14" ht="30">
      <c r="B151" s="4">
        <f t="shared" si="2"/>
        <v>141</v>
      </c>
      <c r="C151" s="5" t="s">
        <v>26</v>
      </c>
      <c r="D151" s="6">
        <v>7717127211</v>
      </c>
      <c r="E151" s="6" t="s">
        <v>233</v>
      </c>
      <c r="F151" s="7">
        <v>40060</v>
      </c>
      <c r="G151" s="6" t="s">
        <v>132</v>
      </c>
      <c r="H151" s="8" t="s">
        <v>10</v>
      </c>
      <c r="I151" s="10"/>
      <c r="J151" s="10"/>
      <c r="K151" s="10"/>
      <c r="L151" s="10"/>
      <c r="M151" s="10"/>
      <c r="N151" s="10"/>
    </row>
    <row r="152" spans="2:14" ht="30">
      <c r="B152" s="4">
        <f t="shared" si="2"/>
        <v>142</v>
      </c>
      <c r="C152" s="5" t="s">
        <v>26</v>
      </c>
      <c r="D152" s="6">
        <v>7717127211</v>
      </c>
      <c r="E152" s="6" t="s">
        <v>234</v>
      </c>
      <c r="F152" s="7">
        <v>40060</v>
      </c>
      <c r="G152" s="6" t="s">
        <v>132</v>
      </c>
      <c r="H152" s="8" t="s">
        <v>10</v>
      </c>
      <c r="I152" s="10"/>
      <c r="J152" s="10"/>
      <c r="K152" s="10"/>
      <c r="L152" s="10"/>
      <c r="M152" s="10"/>
      <c r="N152" s="10"/>
    </row>
    <row r="153" spans="2:14" ht="30">
      <c r="B153" s="4">
        <f t="shared" si="2"/>
        <v>143</v>
      </c>
      <c r="C153" s="5" t="s">
        <v>26</v>
      </c>
      <c r="D153" s="6">
        <v>7717127211</v>
      </c>
      <c r="E153" s="6" t="s">
        <v>235</v>
      </c>
      <c r="F153" s="7">
        <v>40060</v>
      </c>
      <c r="G153" s="6" t="s">
        <v>132</v>
      </c>
      <c r="H153" s="8" t="s">
        <v>10</v>
      </c>
      <c r="I153" s="10"/>
      <c r="J153" s="10"/>
      <c r="K153" s="10"/>
      <c r="L153" s="10"/>
      <c r="M153" s="10"/>
      <c r="N153" s="10"/>
    </row>
    <row r="154" spans="2:14" ht="30">
      <c r="B154" s="4">
        <f t="shared" si="2"/>
        <v>144</v>
      </c>
      <c r="C154" s="5" t="s">
        <v>26</v>
      </c>
      <c r="D154" s="6">
        <v>7717127211</v>
      </c>
      <c r="E154" s="6" t="s">
        <v>236</v>
      </c>
      <c r="F154" s="7">
        <v>40060</v>
      </c>
      <c r="G154" s="6" t="s">
        <v>132</v>
      </c>
      <c r="H154" s="8" t="s">
        <v>10</v>
      </c>
      <c r="I154" s="10"/>
      <c r="J154" s="10"/>
      <c r="K154" s="10"/>
      <c r="L154" s="10"/>
      <c r="M154" s="10"/>
      <c r="N154" s="10"/>
    </row>
    <row r="155" spans="2:14" ht="30">
      <c r="B155" s="4">
        <f t="shared" si="2"/>
        <v>145</v>
      </c>
      <c r="C155" s="5" t="s">
        <v>26</v>
      </c>
      <c r="D155" s="6">
        <v>7717127211</v>
      </c>
      <c r="E155" s="6" t="s">
        <v>237</v>
      </c>
      <c r="F155" s="7">
        <v>40060</v>
      </c>
      <c r="G155" s="6" t="s">
        <v>132</v>
      </c>
      <c r="H155" s="8" t="s">
        <v>10</v>
      </c>
      <c r="I155" s="10"/>
      <c r="J155" s="10"/>
      <c r="K155" s="10"/>
      <c r="L155" s="10"/>
      <c r="M155" s="10"/>
      <c r="N155" s="10"/>
    </row>
    <row r="156" spans="2:14" ht="30">
      <c r="B156" s="4">
        <f t="shared" si="2"/>
        <v>146</v>
      </c>
      <c r="C156" s="5" t="s">
        <v>26</v>
      </c>
      <c r="D156" s="6">
        <v>7717127211</v>
      </c>
      <c r="E156" s="6" t="s">
        <v>238</v>
      </c>
      <c r="F156" s="7">
        <v>40228</v>
      </c>
      <c r="G156" s="6" t="s">
        <v>132</v>
      </c>
      <c r="H156" s="8" t="s">
        <v>10</v>
      </c>
      <c r="I156" s="10"/>
      <c r="J156" s="10"/>
      <c r="K156" s="10"/>
      <c r="L156" s="10"/>
      <c r="M156" s="10"/>
      <c r="N156" s="10"/>
    </row>
    <row r="157" spans="2:14" ht="30">
      <c r="B157" s="4">
        <f t="shared" si="2"/>
        <v>147</v>
      </c>
      <c r="C157" s="5" t="s">
        <v>26</v>
      </c>
      <c r="D157" s="6">
        <v>7717127211</v>
      </c>
      <c r="E157" s="6" t="s">
        <v>239</v>
      </c>
      <c r="F157" s="7">
        <v>40444</v>
      </c>
      <c r="G157" s="6" t="s">
        <v>132</v>
      </c>
      <c r="H157" s="8" t="s">
        <v>10</v>
      </c>
      <c r="I157" s="10"/>
      <c r="J157" s="10"/>
      <c r="K157" s="10"/>
      <c r="L157" s="10"/>
      <c r="M157" s="10"/>
      <c r="N157" s="10"/>
    </row>
    <row r="158" spans="2:14" ht="30">
      <c r="B158" s="4">
        <f t="shared" si="2"/>
        <v>148</v>
      </c>
      <c r="C158" s="5" t="s">
        <v>26</v>
      </c>
      <c r="D158" s="6">
        <v>7717127211</v>
      </c>
      <c r="E158" s="6" t="s">
        <v>240</v>
      </c>
      <c r="F158" s="7">
        <v>40896</v>
      </c>
      <c r="G158" s="6" t="s">
        <v>132</v>
      </c>
      <c r="H158" s="8" t="s">
        <v>10</v>
      </c>
      <c r="I158" s="10"/>
      <c r="J158" s="10"/>
      <c r="K158" s="10"/>
      <c r="L158" s="10"/>
      <c r="M158" s="10"/>
      <c r="N158" s="10"/>
    </row>
    <row r="159" spans="2:14" ht="30">
      <c r="B159" s="4">
        <f t="shared" si="2"/>
        <v>149</v>
      </c>
      <c r="C159" s="5" t="s">
        <v>26</v>
      </c>
      <c r="D159" s="6">
        <v>7717127211</v>
      </c>
      <c r="E159" s="6" t="s">
        <v>241</v>
      </c>
      <c r="F159" s="7">
        <v>40907</v>
      </c>
      <c r="G159" s="6" t="s">
        <v>132</v>
      </c>
      <c r="H159" s="8" t="s">
        <v>10</v>
      </c>
      <c r="I159" s="10"/>
      <c r="J159" s="10"/>
      <c r="K159" s="10"/>
      <c r="L159" s="10"/>
      <c r="M159" s="10"/>
      <c r="N159" s="10"/>
    </row>
    <row r="160" spans="2:14" ht="30">
      <c r="B160" s="4">
        <f t="shared" si="2"/>
        <v>150</v>
      </c>
      <c r="C160" s="5" t="s">
        <v>242</v>
      </c>
      <c r="D160" s="6">
        <v>7813086945</v>
      </c>
      <c r="E160" s="6" t="s">
        <v>243</v>
      </c>
      <c r="F160" s="7">
        <v>39209</v>
      </c>
      <c r="G160" s="6" t="s">
        <v>244</v>
      </c>
      <c r="H160" s="8" t="s">
        <v>10</v>
      </c>
      <c r="I160" s="10"/>
      <c r="J160" s="10"/>
      <c r="K160" s="10"/>
      <c r="L160" s="10"/>
      <c r="M160" s="10"/>
      <c r="N160" s="10"/>
    </row>
    <row r="161" spans="2:14" ht="12.75">
      <c r="B161" s="4">
        <f t="shared" si="2"/>
        <v>151</v>
      </c>
      <c r="C161" s="5" t="s">
        <v>12</v>
      </c>
      <c r="D161" s="6">
        <v>7705683782</v>
      </c>
      <c r="E161" s="6" t="s">
        <v>245</v>
      </c>
      <c r="F161" s="7">
        <v>39856</v>
      </c>
      <c r="G161" s="6" t="s">
        <v>244</v>
      </c>
      <c r="H161" s="8" t="s">
        <v>10</v>
      </c>
      <c r="I161" s="10"/>
      <c r="J161" s="10"/>
      <c r="K161" s="10"/>
      <c r="L161" s="10"/>
      <c r="M161" s="10"/>
      <c r="N161" s="10"/>
    </row>
    <row r="162" spans="2:14" ht="12.75">
      <c r="B162" s="4">
        <f t="shared" si="2"/>
        <v>152</v>
      </c>
      <c r="C162" s="5" t="s">
        <v>246</v>
      </c>
      <c r="D162" s="6">
        <v>7707503080</v>
      </c>
      <c r="E162" s="6" t="s">
        <v>247</v>
      </c>
      <c r="F162" s="7">
        <v>40170</v>
      </c>
      <c r="G162" s="6" t="s">
        <v>244</v>
      </c>
      <c r="H162" s="8" t="s">
        <v>10</v>
      </c>
      <c r="I162" s="10"/>
      <c r="J162" s="10"/>
      <c r="K162" s="10"/>
      <c r="L162" s="10"/>
      <c r="M162" s="10"/>
      <c r="N162" s="10"/>
    </row>
    <row r="163" spans="2:14" ht="20.25">
      <c r="B163" s="4">
        <f t="shared" si="2"/>
        <v>153</v>
      </c>
      <c r="C163" s="5" t="s">
        <v>248</v>
      </c>
      <c r="D163" s="6">
        <v>814118403</v>
      </c>
      <c r="E163" s="6" t="s">
        <v>249</v>
      </c>
      <c r="F163" s="7">
        <v>39511</v>
      </c>
      <c r="G163" s="6" t="s">
        <v>244</v>
      </c>
      <c r="H163" s="8" t="s">
        <v>10</v>
      </c>
      <c r="I163" s="10"/>
      <c r="J163" s="10"/>
      <c r="K163" s="10"/>
      <c r="L163" s="10"/>
      <c r="M163" s="10"/>
      <c r="N163" s="10"/>
    </row>
    <row r="164" spans="2:14" ht="20.25">
      <c r="B164" s="4">
        <f t="shared" si="2"/>
        <v>154</v>
      </c>
      <c r="C164" s="5" t="s">
        <v>248</v>
      </c>
      <c r="D164" s="6">
        <v>814118403</v>
      </c>
      <c r="E164" s="6" t="s">
        <v>250</v>
      </c>
      <c r="F164" s="7">
        <v>39511</v>
      </c>
      <c r="G164" s="6" t="s">
        <v>244</v>
      </c>
      <c r="H164" s="8" t="s">
        <v>10</v>
      </c>
      <c r="I164" s="10"/>
      <c r="J164" s="10"/>
      <c r="K164" s="10"/>
      <c r="L164" s="10"/>
      <c r="M164" s="10"/>
      <c r="N164" s="10"/>
    </row>
    <row r="165" spans="2:14" ht="20.25">
      <c r="B165" s="4">
        <f t="shared" si="2"/>
        <v>155</v>
      </c>
      <c r="C165" s="5" t="s">
        <v>248</v>
      </c>
      <c r="D165" s="6">
        <v>814118403</v>
      </c>
      <c r="E165" s="6" t="s">
        <v>251</v>
      </c>
      <c r="F165" s="7">
        <v>39511</v>
      </c>
      <c r="G165" s="6" t="s">
        <v>244</v>
      </c>
      <c r="H165" s="8" t="s">
        <v>10</v>
      </c>
      <c r="I165" s="10"/>
      <c r="J165" s="10"/>
      <c r="K165" s="10"/>
      <c r="L165" s="10"/>
      <c r="M165" s="10"/>
      <c r="N165" s="10"/>
    </row>
    <row r="166" spans="2:14" ht="20.25">
      <c r="B166" s="4">
        <f t="shared" si="2"/>
        <v>156</v>
      </c>
      <c r="C166" s="5" t="s">
        <v>248</v>
      </c>
      <c r="D166" s="6">
        <v>814118403</v>
      </c>
      <c r="E166" s="6" t="s">
        <v>252</v>
      </c>
      <c r="F166" s="7">
        <v>39511</v>
      </c>
      <c r="G166" s="6" t="s">
        <v>244</v>
      </c>
      <c r="H166" s="8" t="s">
        <v>10</v>
      </c>
      <c r="I166" s="10"/>
      <c r="J166" s="10"/>
      <c r="K166" s="10"/>
      <c r="L166" s="10"/>
      <c r="M166" s="10"/>
      <c r="N166" s="10"/>
    </row>
    <row r="167" spans="2:14" ht="20.25">
      <c r="B167" s="4">
        <f t="shared" si="2"/>
        <v>157</v>
      </c>
      <c r="C167" s="5" t="s">
        <v>248</v>
      </c>
      <c r="D167" s="6">
        <v>814118403</v>
      </c>
      <c r="E167" s="6" t="s">
        <v>253</v>
      </c>
      <c r="F167" s="7">
        <v>39511</v>
      </c>
      <c r="G167" s="6" t="s">
        <v>244</v>
      </c>
      <c r="H167" s="8" t="s">
        <v>10</v>
      </c>
      <c r="I167" s="10"/>
      <c r="J167" s="10"/>
      <c r="K167" s="10"/>
      <c r="L167" s="10"/>
      <c r="M167" s="10"/>
      <c r="N167" s="10"/>
    </row>
    <row r="168" spans="2:14" ht="12.75">
      <c r="B168" s="4">
        <f t="shared" si="2"/>
        <v>158</v>
      </c>
      <c r="C168" s="5" t="s">
        <v>13</v>
      </c>
      <c r="D168" s="6">
        <v>7718004205</v>
      </c>
      <c r="E168" s="6" t="s">
        <v>254</v>
      </c>
      <c r="F168" s="7">
        <v>40112</v>
      </c>
      <c r="G168" s="6" t="s">
        <v>244</v>
      </c>
      <c r="H168" s="8" t="s">
        <v>10</v>
      </c>
      <c r="I168" s="10"/>
      <c r="J168" s="10"/>
      <c r="K168" s="10"/>
      <c r="L168" s="10"/>
      <c r="M168" s="10"/>
      <c r="N168" s="10"/>
    </row>
    <row r="169" spans="2:14" ht="20.25">
      <c r="B169" s="4">
        <f t="shared" si="2"/>
        <v>159</v>
      </c>
      <c r="C169" s="5" t="s">
        <v>255</v>
      </c>
      <c r="D169" s="6">
        <v>7007007336</v>
      </c>
      <c r="E169" s="6" t="s">
        <v>256</v>
      </c>
      <c r="F169" s="7">
        <v>39253</v>
      </c>
      <c r="G169" s="6" t="s">
        <v>244</v>
      </c>
      <c r="H169" s="8" t="s">
        <v>10</v>
      </c>
      <c r="I169" s="10"/>
      <c r="J169" s="10"/>
      <c r="K169" s="10"/>
      <c r="L169" s="10"/>
      <c r="M169" s="10"/>
      <c r="N169" s="10"/>
    </row>
    <row r="170" spans="2:14" ht="20.25">
      <c r="B170" s="4">
        <f t="shared" si="2"/>
        <v>160</v>
      </c>
      <c r="C170" s="5" t="s">
        <v>257</v>
      </c>
      <c r="D170" s="6">
        <v>701800326066</v>
      </c>
      <c r="E170" s="6" t="s">
        <v>258</v>
      </c>
      <c r="F170" s="7">
        <v>39421</v>
      </c>
      <c r="G170" s="6" t="s">
        <v>244</v>
      </c>
      <c r="H170" s="8" t="s">
        <v>10</v>
      </c>
      <c r="I170" s="10"/>
      <c r="J170" s="10"/>
      <c r="K170" s="10"/>
      <c r="L170" s="10"/>
      <c r="M170" s="10"/>
      <c r="N170" s="10"/>
    </row>
    <row r="171" spans="2:14" ht="20.25">
      <c r="B171" s="4">
        <f t="shared" si="2"/>
        <v>161</v>
      </c>
      <c r="C171" s="5" t="s">
        <v>257</v>
      </c>
      <c r="D171" s="6">
        <v>701800326066</v>
      </c>
      <c r="E171" s="6" t="s">
        <v>259</v>
      </c>
      <c r="F171" s="7">
        <v>39431</v>
      </c>
      <c r="G171" s="6" t="s">
        <v>244</v>
      </c>
      <c r="H171" s="8" t="s">
        <v>10</v>
      </c>
      <c r="I171" s="10"/>
      <c r="J171" s="10"/>
      <c r="K171" s="10"/>
      <c r="L171" s="10"/>
      <c r="M171" s="10"/>
      <c r="N171" s="10"/>
    </row>
    <row r="172" spans="2:14" ht="20.25">
      <c r="B172" s="4">
        <f t="shared" si="2"/>
        <v>162</v>
      </c>
      <c r="C172" s="5" t="s">
        <v>260</v>
      </c>
      <c r="D172" s="6">
        <v>701733703478</v>
      </c>
      <c r="E172" s="6" t="s">
        <v>261</v>
      </c>
      <c r="F172" s="7">
        <v>39219</v>
      </c>
      <c r="G172" s="6" t="s">
        <v>244</v>
      </c>
      <c r="H172" s="8" t="s">
        <v>10</v>
      </c>
      <c r="I172" s="10"/>
      <c r="J172" s="10"/>
      <c r="K172" s="10"/>
      <c r="L172" s="10"/>
      <c r="M172" s="10"/>
      <c r="N172" s="10"/>
    </row>
    <row r="173" spans="2:14" ht="30">
      <c r="B173" s="4">
        <f t="shared" si="2"/>
        <v>163</v>
      </c>
      <c r="C173" s="5" t="s">
        <v>262</v>
      </c>
      <c r="D173" s="6">
        <v>7020016160</v>
      </c>
      <c r="E173" s="6" t="s">
        <v>263</v>
      </c>
      <c r="F173" s="7">
        <v>39576</v>
      </c>
      <c r="G173" s="6" t="s">
        <v>244</v>
      </c>
      <c r="H173" s="8" t="s">
        <v>10</v>
      </c>
      <c r="I173" s="10"/>
      <c r="J173" s="10"/>
      <c r="K173" s="10"/>
      <c r="L173" s="10"/>
      <c r="M173" s="10"/>
      <c r="N173" s="10"/>
    </row>
    <row r="174" spans="2:14" ht="20.25">
      <c r="B174" s="4">
        <f t="shared" si="2"/>
        <v>164</v>
      </c>
      <c r="C174" s="5" t="s">
        <v>264</v>
      </c>
      <c r="D174" s="6">
        <v>7007001983</v>
      </c>
      <c r="E174" s="6" t="s">
        <v>265</v>
      </c>
      <c r="F174" s="7">
        <v>38770</v>
      </c>
      <c r="G174" s="6" t="s">
        <v>244</v>
      </c>
      <c r="H174" s="8" t="s">
        <v>10</v>
      </c>
      <c r="I174" s="10"/>
      <c r="J174" s="10"/>
      <c r="K174" s="10"/>
      <c r="L174" s="10"/>
      <c r="M174" s="10"/>
      <c r="N174" s="10"/>
    </row>
    <row r="175" spans="2:14" ht="20.25">
      <c r="B175" s="4">
        <f t="shared" si="2"/>
        <v>165</v>
      </c>
      <c r="C175" s="5" t="s">
        <v>266</v>
      </c>
      <c r="D175" s="6">
        <v>7004000170</v>
      </c>
      <c r="E175" s="6" t="s">
        <v>267</v>
      </c>
      <c r="F175" s="7">
        <v>39482</v>
      </c>
      <c r="G175" s="6" t="s">
        <v>244</v>
      </c>
      <c r="H175" s="8" t="s">
        <v>10</v>
      </c>
      <c r="I175" s="10"/>
      <c r="J175" s="10"/>
      <c r="K175" s="10"/>
      <c r="L175" s="10"/>
      <c r="M175" s="10"/>
      <c r="N175" s="10"/>
    </row>
    <row r="176" spans="2:14" ht="20.25">
      <c r="B176" s="4">
        <f t="shared" si="2"/>
        <v>166</v>
      </c>
      <c r="C176" s="5" t="s">
        <v>266</v>
      </c>
      <c r="D176" s="6">
        <v>7004000170</v>
      </c>
      <c r="E176" s="6" t="s">
        <v>268</v>
      </c>
      <c r="F176" s="7">
        <v>39482</v>
      </c>
      <c r="G176" s="6" t="s">
        <v>244</v>
      </c>
      <c r="H176" s="8" t="s">
        <v>10</v>
      </c>
      <c r="I176" s="10"/>
      <c r="J176" s="10"/>
      <c r="K176" s="10"/>
      <c r="L176" s="10"/>
      <c r="M176" s="10"/>
      <c r="N176" s="10"/>
    </row>
    <row r="177" spans="2:14" ht="20.25">
      <c r="B177" s="4">
        <f t="shared" si="2"/>
        <v>167</v>
      </c>
      <c r="C177" s="5" t="s">
        <v>269</v>
      </c>
      <c r="D177" s="6">
        <v>7701641245</v>
      </c>
      <c r="E177" s="6" t="s">
        <v>270</v>
      </c>
      <c r="F177" s="7">
        <v>40287</v>
      </c>
      <c r="G177" s="6" t="s">
        <v>244</v>
      </c>
      <c r="H177" s="8" t="s">
        <v>10</v>
      </c>
      <c r="I177" s="10"/>
      <c r="J177" s="10"/>
      <c r="K177" s="10"/>
      <c r="L177" s="10"/>
      <c r="M177" s="10"/>
      <c r="N177" s="10"/>
    </row>
    <row r="178" spans="2:14" ht="20.25">
      <c r="B178" s="4">
        <f t="shared" si="2"/>
        <v>168</v>
      </c>
      <c r="C178" s="5" t="s">
        <v>31</v>
      </c>
      <c r="D178" s="6">
        <v>7811127586</v>
      </c>
      <c r="E178" s="6" t="s">
        <v>271</v>
      </c>
      <c r="F178" s="7">
        <v>38764</v>
      </c>
      <c r="G178" s="6" t="s">
        <v>244</v>
      </c>
      <c r="H178" s="8" t="s">
        <v>10</v>
      </c>
      <c r="I178" s="10"/>
      <c r="J178" s="10"/>
      <c r="K178" s="10"/>
      <c r="L178" s="10"/>
      <c r="M178" s="10"/>
      <c r="N178" s="10"/>
    </row>
    <row r="179" spans="2:14" ht="20.25">
      <c r="B179" s="4">
        <f t="shared" si="2"/>
        <v>169</v>
      </c>
      <c r="C179" s="5" t="s">
        <v>31</v>
      </c>
      <c r="D179" s="6">
        <v>7811127586</v>
      </c>
      <c r="E179" s="6" t="s">
        <v>272</v>
      </c>
      <c r="F179" s="7">
        <v>39434</v>
      </c>
      <c r="G179" s="6" t="s">
        <v>244</v>
      </c>
      <c r="H179" s="8" t="s">
        <v>10</v>
      </c>
      <c r="I179" s="10"/>
      <c r="J179" s="10"/>
      <c r="K179" s="10"/>
      <c r="L179" s="10"/>
      <c r="M179" s="10"/>
      <c r="N179" s="10"/>
    </row>
    <row r="180" spans="2:14" ht="20.25">
      <c r="B180" s="4">
        <f t="shared" si="2"/>
        <v>170</v>
      </c>
      <c r="C180" s="5" t="s">
        <v>31</v>
      </c>
      <c r="D180" s="6">
        <v>7811127586</v>
      </c>
      <c r="E180" s="6" t="s">
        <v>273</v>
      </c>
      <c r="F180" s="7">
        <v>39434</v>
      </c>
      <c r="G180" s="6" t="s">
        <v>244</v>
      </c>
      <c r="H180" s="8" t="s">
        <v>10</v>
      </c>
      <c r="I180" s="10"/>
      <c r="J180" s="10"/>
      <c r="K180" s="10"/>
      <c r="L180" s="10"/>
      <c r="M180" s="10"/>
      <c r="N180" s="10"/>
    </row>
    <row r="181" spans="2:14" ht="20.25">
      <c r="B181" s="4">
        <f t="shared" si="2"/>
        <v>171</v>
      </c>
      <c r="C181" s="5" t="s">
        <v>31</v>
      </c>
      <c r="D181" s="6">
        <v>7811127586</v>
      </c>
      <c r="E181" s="6" t="s">
        <v>274</v>
      </c>
      <c r="F181" s="7">
        <v>39434</v>
      </c>
      <c r="G181" s="6" t="s">
        <v>244</v>
      </c>
      <c r="H181" s="8" t="s">
        <v>10</v>
      </c>
      <c r="I181" s="10"/>
      <c r="J181" s="10"/>
      <c r="K181" s="10"/>
      <c r="L181" s="10"/>
      <c r="M181" s="10"/>
      <c r="N181" s="10"/>
    </row>
    <row r="182" spans="2:14" ht="20.25">
      <c r="B182" s="4">
        <f t="shared" si="2"/>
        <v>172</v>
      </c>
      <c r="C182" s="5" t="s">
        <v>31</v>
      </c>
      <c r="D182" s="6">
        <v>7811127586</v>
      </c>
      <c r="E182" s="6" t="s">
        <v>275</v>
      </c>
      <c r="F182" s="7">
        <v>39434</v>
      </c>
      <c r="G182" s="6" t="s">
        <v>244</v>
      </c>
      <c r="H182" s="8" t="s">
        <v>10</v>
      </c>
      <c r="I182" s="10"/>
      <c r="J182" s="10"/>
      <c r="K182" s="10"/>
      <c r="L182" s="10"/>
      <c r="M182" s="10"/>
      <c r="N182" s="10"/>
    </row>
    <row r="183" spans="2:14" ht="20.25">
      <c r="B183" s="4">
        <f t="shared" si="2"/>
        <v>173</v>
      </c>
      <c r="C183" s="5" t="s">
        <v>31</v>
      </c>
      <c r="D183" s="6">
        <v>7811127586</v>
      </c>
      <c r="E183" s="6" t="s">
        <v>276</v>
      </c>
      <c r="F183" s="7">
        <v>39434</v>
      </c>
      <c r="G183" s="6" t="s">
        <v>244</v>
      </c>
      <c r="H183" s="8" t="s">
        <v>10</v>
      </c>
      <c r="I183" s="10"/>
      <c r="J183" s="10"/>
      <c r="K183" s="10"/>
      <c r="L183" s="10"/>
      <c r="M183" s="10"/>
      <c r="N183" s="10"/>
    </row>
    <row r="184" spans="2:14" ht="20.25">
      <c r="B184" s="4">
        <f t="shared" si="2"/>
        <v>174</v>
      </c>
      <c r="C184" s="5" t="s">
        <v>31</v>
      </c>
      <c r="D184" s="6">
        <v>7811127586</v>
      </c>
      <c r="E184" s="6" t="s">
        <v>277</v>
      </c>
      <c r="F184" s="7">
        <v>39434</v>
      </c>
      <c r="G184" s="6" t="s">
        <v>244</v>
      </c>
      <c r="H184" s="8" t="s">
        <v>10</v>
      </c>
      <c r="I184" s="10"/>
      <c r="J184" s="10"/>
      <c r="K184" s="10"/>
      <c r="L184" s="10"/>
      <c r="M184" s="10"/>
      <c r="N184" s="10"/>
    </row>
    <row r="185" spans="2:14" ht="20.25">
      <c r="B185" s="4">
        <f t="shared" si="2"/>
        <v>175</v>
      </c>
      <c r="C185" s="5" t="s">
        <v>31</v>
      </c>
      <c r="D185" s="6">
        <v>7811127586</v>
      </c>
      <c r="E185" s="6" t="s">
        <v>278</v>
      </c>
      <c r="F185" s="7">
        <v>39434</v>
      </c>
      <c r="G185" s="6" t="s">
        <v>244</v>
      </c>
      <c r="H185" s="8" t="s">
        <v>10</v>
      </c>
      <c r="I185" s="10"/>
      <c r="J185" s="10"/>
      <c r="K185" s="10"/>
      <c r="L185" s="10"/>
      <c r="M185" s="10"/>
      <c r="N185" s="10"/>
    </row>
    <row r="186" spans="2:14" ht="20.25">
      <c r="B186" s="4">
        <f t="shared" si="2"/>
        <v>176</v>
      </c>
      <c r="C186" s="5" t="s">
        <v>31</v>
      </c>
      <c r="D186" s="6">
        <v>7811127586</v>
      </c>
      <c r="E186" s="6" t="s">
        <v>279</v>
      </c>
      <c r="F186" s="7">
        <v>39434</v>
      </c>
      <c r="G186" s="6" t="s">
        <v>244</v>
      </c>
      <c r="H186" s="8" t="s">
        <v>10</v>
      </c>
      <c r="I186" s="10"/>
      <c r="J186" s="10"/>
      <c r="K186" s="10"/>
      <c r="L186" s="10"/>
      <c r="M186" s="10"/>
      <c r="N186" s="10"/>
    </row>
    <row r="187" spans="2:14" ht="20.25">
      <c r="B187" s="4">
        <f t="shared" si="2"/>
        <v>177</v>
      </c>
      <c r="C187" s="5" t="s">
        <v>280</v>
      </c>
      <c r="D187" s="6">
        <v>7021050037</v>
      </c>
      <c r="E187" s="6" t="s">
        <v>281</v>
      </c>
      <c r="F187" s="7">
        <v>39482</v>
      </c>
      <c r="G187" s="6" t="s">
        <v>244</v>
      </c>
      <c r="H187" s="8" t="s">
        <v>10</v>
      </c>
      <c r="I187" s="10"/>
      <c r="J187" s="10"/>
      <c r="K187" s="10"/>
      <c r="L187" s="10"/>
      <c r="M187" s="10"/>
      <c r="N187" s="10"/>
    </row>
    <row r="188" spans="2:14" ht="20.25">
      <c r="B188" s="4">
        <f t="shared" si="2"/>
        <v>178</v>
      </c>
      <c r="C188" s="5" t="s">
        <v>282</v>
      </c>
      <c r="D188" s="6">
        <v>7014043670</v>
      </c>
      <c r="E188" s="6" t="s">
        <v>283</v>
      </c>
      <c r="F188" s="7">
        <v>38785</v>
      </c>
      <c r="G188" s="6" t="s">
        <v>244</v>
      </c>
      <c r="H188" s="8" t="s">
        <v>10</v>
      </c>
      <c r="I188" s="10"/>
      <c r="J188" s="10"/>
      <c r="K188" s="10"/>
      <c r="L188" s="10"/>
      <c r="M188" s="10"/>
      <c r="N188" s="10"/>
    </row>
    <row r="189" spans="2:14" ht="20.25">
      <c r="B189" s="4">
        <f t="shared" si="2"/>
        <v>179</v>
      </c>
      <c r="C189" s="5" t="s">
        <v>24</v>
      </c>
      <c r="D189" s="6">
        <v>7720562373</v>
      </c>
      <c r="E189" s="6" t="s">
        <v>284</v>
      </c>
      <c r="F189" s="7">
        <v>40198</v>
      </c>
      <c r="G189" s="6" t="s">
        <v>244</v>
      </c>
      <c r="H189" s="8" t="s">
        <v>10</v>
      </c>
      <c r="I189" s="10"/>
      <c r="J189" s="10"/>
      <c r="K189" s="10"/>
      <c r="L189" s="10"/>
      <c r="M189" s="10"/>
      <c r="N189" s="10"/>
    </row>
    <row r="190" spans="2:14" ht="20.25">
      <c r="B190" s="4">
        <f t="shared" si="2"/>
        <v>180</v>
      </c>
      <c r="C190" s="5" t="s">
        <v>285</v>
      </c>
      <c r="D190" s="6">
        <v>4205157120</v>
      </c>
      <c r="E190" s="6" t="s">
        <v>286</v>
      </c>
      <c r="F190" s="7">
        <v>39434</v>
      </c>
      <c r="G190" s="6" t="s">
        <v>244</v>
      </c>
      <c r="H190" s="8" t="s">
        <v>10</v>
      </c>
      <c r="I190" s="10"/>
      <c r="J190" s="10"/>
      <c r="K190" s="10"/>
      <c r="L190" s="10"/>
      <c r="M190" s="10"/>
      <c r="N190" s="10"/>
    </row>
    <row r="191" spans="2:14" ht="12.75">
      <c r="B191" s="4">
        <f t="shared" si="2"/>
        <v>181</v>
      </c>
      <c r="C191" s="5" t="s">
        <v>287</v>
      </c>
      <c r="D191" s="6">
        <v>7007007985</v>
      </c>
      <c r="E191" s="6" t="s">
        <v>288</v>
      </c>
      <c r="F191" s="7">
        <v>39492</v>
      </c>
      <c r="G191" s="6" t="s">
        <v>244</v>
      </c>
      <c r="H191" s="8" t="s">
        <v>10</v>
      </c>
      <c r="I191" s="10"/>
      <c r="J191" s="10"/>
      <c r="K191" s="10"/>
      <c r="L191" s="10"/>
      <c r="M191" s="10"/>
      <c r="N191" s="10"/>
    </row>
    <row r="192" spans="2:14" ht="20.25">
      <c r="B192" s="4">
        <f t="shared" si="2"/>
        <v>182</v>
      </c>
      <c r="C192" s="5" t="s">
        <v>289</v>
      </c>
      <c r="D192" s="6">
        <v>8603093232</v>
      </c>
      <c r="E192" s="6" t="s">
        <v>290</v>
      </c>
      <c r="F192" s="7">
        <v>39126</v>
      </c>
      <c r="G192" s="6" t="s">
        <v>244</v>
      </c>
      <c r="H192" s="8" t="s">
        <v>10</v>
      </c>
      <c r="I192" s="10"/>
      <c r="J192" s="10"/>
      <c r="K192" s="10"/>
      <c r="L192" s="10"/>
      <c r="M192" s="10"/>
      <c r="N192" s="10"/>
    </row>
    <row r="193" spans="2:14" ht="20.25">
      <c r="B193" s="4">
        <f t="shared" si="2"/>
        <v>183</v>
      </c>
      <c r="C193" s="5" t="s">
        <v>289</v>
      </c>
      <c r="D193" s="6">
        <v>8603093232</v>
      </c>
      <c r="E193" s="6" t="s">
        <v>291</v>
      </c>
      <c r="F193" s="7">
        <v>39126</v>
      </c>
      <c r="G193" s="6" t="s">
        <v>244</v>
      </c>
      <c r="H193" s="8" t="s">
        <v>10</v>
      </c>
      <c r="I193" s="10"/>
      <c r="J193" s="10"/>
      <c r="K193" s="10"/>
      <c r="L193" s="10"/>
      <c r="M193" s="10"/>
      <c r="N193" s="10"/>
    </row>
    <row r="194" spans="2:14" ht="20.25">
      <c r="B194" s="4">
        <f t="shared" si="2"/>
        <v>184</v>
      </c>
      <c r="C194" s="5" t="s">
        <v>289</v>
      </c>
      <c r="D194" s="6">
        <v>8603093232</v>
      </c>
      <c r="E194" s="6" t="s">
        <v>292</v>
      </c>
      <c r="F194" s="7">
        <v>39126</v>
      </c>
      <c r="G194" s="6" t="s">
        <v>244</v>
      </c>
      <c r="H194" s="8" t="s">
        <v>10</v>
      </c>
      <c r="I194" s="10"/>
      <c r="J194" s="10"/>
      <c r="K194" s="10"/>
      <c r="L194" s="10"/>
      <c r="M194" s="10"/>
      <c r="N194" s="10"/>
    </row>
    <row r="195" spans="2:14" ht="20.25">
      <c r="B195" s="4">
        <f t="shared" si="2"/>
        <v>185</v>
      </c>
      <c r="C195" s="5" t="s">
        <v>289</v>
      </c>
      <c r="D195" s="6">
        <v>8603093232</v>
      </c>
      <c r="E195" s="6" t="s">
        <v>293</v>
      </c>
      <c r="F195" s="7">
        <v>39126</v>
      </c>
      <c r="G195" s="6" t="s">
        <v>244</v>
      </c>
      <c r="H195" s="8" t="s">
        <v>10</v>
      </c>
      <c r="I195" s="10"/>
      <c r="J195" s="10"/>
      <c r="K195" s="10"/>
      <c r="L195" s="10"/>
      <c r="M195" s="10"/>
      <c r="N195" s="10"/>
    </row>
    <row r="196" spans="2:14" ht="20.25">
      <c r="B196" s="4">
        <f t="shared" si="2"/>
        <v>186</v>
      </c>
      <c r="C196" s="5" t="s">
        <v>289</v>
      </c>
      <c r="D196" s="6">
        <v>8603093232</v>
      </c>
      <c r="E196" s="6" t="s">
        <v>294</v>
      </c>
      <c r="F196" s="7">
        <v>39126</v>
      </c>
      <c r="G196" s="6" t="s">
        <v>244</v>
      </c>
      <c r="H196" s="8" t="s">
        <v>10</v>
      </c>
      <c r="I196" s="10"/>
      <c r="J196" s="10"/>
      <c r="K196" s="10"/>
      <c r="L196" s="10"/>
      <c r="M196" s="10"/>
      <c r="N196" s="10"/>
    </row>
    <row r="197" spans="2:14" ht="20.25">
      <c r="B197" s="4">
        <f t="shared" si="2"/>
        <v>187</v>
      </c>
      <c r="C197" s="5" t="s">
        <v>289</v>
      </c>
      <c r="D197" s="6">
        <v>8603093232</v>
      </c>
      <c r="E197" s="6" t="s">
        <v>295</v>
      </c>
      <c r="F197" s="7">
        <v>39126</v>
      </c>
      <c r="G197" s="6" t="s">
        <v>244</v>
      </c>
      <c r="H197" s="8" t="s">
        <v>10</v>
      </c>
      <c r="I197" s="10"/>
      <c r="J197" s="10"/>
      <c r="K197" s="10"/>
      <c r="L197" s="10"/>
      <c r="M197" s="10"/>
      <c r="N197" s="10"/>
    </row>
    <row r="198" spans="2:14" ht="30">
      <c r="B198" s="4">
        <f t="shared" si="2"/>
        <v>188</v>
      </c>
      <c r="C198" s="5" t="s">
        <v>35</v>
      </c>
      <c r="D198" s="6">
        <v>7709355630</v>
      </c>
      <c r="E198" s="6" t="s">
        <v>296</v>
      </c>
      <c r="F198" s="7">
        <v>39787</v>
      </c>
      <c r="G198" s="6" t="s">
        <v>244</v>
      </c>
      <c r="H198" s="8" t="s">
        <v>10</v>
      </c>
      <c r="I198" s="10"/>
      <c r="J198" s="10"/>
      <c r="K198" s="10"/>
      <c r="L198" s="10"/>
      <c r="M198" s="10"/>
      <c r="N198" s="10"/>
    </row>
    <row r="199" spans="2:14" ht="30">
      <c r="B199" s="4">
        <f t="shared" si="2"/>
        <v>189</v>
      </c>
      <c r="C199" s="5" t="s">
        <v>35</v>
      </c>
      <c r="D199" s="6">
        <v>7709355630</v>
      </c>
      <c r="E199" s="6" t="s">
        <v>297</v>
      </c>
      <c r="F199" s="7">
        <v>40078</v>
      </c>
      <c r="G199" s="6" t="s">
        <v>244</v>
      </c>
      <c r="H199" s="8" t="s">
        <v>10</v>
      </c>
      <c r="I199" s="10"/>
      <c r="J199" s="10"/>
      <c r="K199" s="10"/>
      <c r="L199" s="10"/>
      <c r="M199" s="10"/>
      <c r="N199" s="10"/>
    </row>
    <row r="200" spans="2:14" ht="20.25">
      <c r="B200" s="4">
        <f t="shared" si="2"/>
        <v>190</v>
      </c>
      <c r="C200" s="5" t="s">
        <v>298</v>
      </c>
      <c r="D200" s="6">
        <v>7708119944</v>
      </c>
      <c r="E200" s="6" t="s">
        <v>299</v>
      </c>
      <c r="F200" s="7">
        <v>39511</v>
      </c>
      <c r="G200" s="6" t="s">
        <v>244</v>
      </c>
      <c r="H200" s="8" t="s">
        <v>10</v>
      </c>
      <c r="I200" s="10"/>
      <c r="J200" s="10"/>
      <c r="K200" s="10"/>
      <c r="L200" s="10"/>
      <c r="M200" s="10"/>
      <c r="N200" s="10"/>
    </row>
    <row r="201" spans="2:14" ht="20.25">
      <c r="B201" s="4">
        <f t="shared" si="2"/>
        <v>191</v>
      </c>
      <c r="C201" s="5" t="s">
        <v>300</v>
      </c>
      <c r="D201" s="6">
        <v>7707579434</v>
      </c>
      <c r="E201" s="6" t="s">
        <v>301</v>
      </c>
      <c r="F201" s="7">
        <v>39825</v>
      </c>
      <c r="G201" s="6" t="s">
        <v>244</v>
      </c>
      <c r="H201" s="8" t="s">
        <v>10</v>
      </c>
      <c r="I201" s="10"/>
      <c r="J201" s="10"/>
      <c r="K201" s="10"/>
      <c r="L201" s="10"/>
      <c r="M201" s="10"/>
      <c r="N201" s="10"/>
    </row>
    <row r="202" spans="2:14" ht="20.25">
      <c r="B202" s="4">
        <f t="shared" si="2"/>
        <v>192</v>
      </c>
      <c r="C202" s="5" t="s">
        <v>302</v>
      </c>
      <c r="D202" s="6">
        <v>7203168273</v>
      </c>
      <c r="E202" s="6" t="s">
        <v>303</v>
      </c>
      <c r="F202" s="7">
        <v>39003</v>
      </c>
      <c r="G202" s="6" t="s">
        <v>244</v>
      </c>
      <c r="H202" s="8" t="s">
        <v>10</v>
      </c>
      <c r="I202" s="10"/>
      <c r="J202" s="10"/>
      <c r="K202" s="10"/>
      <c r="L202" s="10"/>
      <c r="M202" s="10"/>
      <c r="N202" s="10"/>
    </row>
    <row r="203" spans="2:14" ht="12.75">
      <c r="B203" s="4">
        <f t="shared" si="2"/>
        <v>193</v>
      </c>
      <c r="C203" s="5" t="s">
        <v>304</v>
      </c>
      <c r="D203" s="6">
        <v>7707083893</v>
      </c>
      <c r="E203" s="6" t="s">
        <v>305</v>
      </c>
      <c r="F203" s="7">
        <v>38778</v>
      </c>
      <c r="G203" s="6" t="s">
        <v>244</v>
      </c>
      <c r="H203" s="8" t="s">
        <v>10</v>
      </c>
      <c r="I203" s="10"/>
      <c r="J203" s="10"/>
      <c r="K203" s="10"/>
      <c r="L203" s="10"/>
      <c r="M203" s="10"/>
      <c r="N203" s="10"/>
    </row>
    <row r="204" spans="2:14" ht="12.75">
      <c r="B204" s="4">
        <f aca="true" t="shared" si="3" ref="B204:B267">SUM(B203,1)</f>
        <v>194</v>
      </c>
      <c r="C204" s="5" t="s">
        <v>304</v>
      </c>
      <c r="D204" s="6">
        <v>7707083893</v>
      </c>
      <c r="E204" s="6" t="s">
        <v>306</v>
      </c>
      <c r="F204" s="7">
        <v>38787</v>
      </c>
      <c r="G204" s="6" t="s">
        <v>244</v>
      </c>
      <c r="H204" s="8" t="s">
        <v>10</v>
      </c>
      <c r="I204" s="10"/>
      <c r="J204" s="10"/>
      <c r="K204" s="10"/>
      <c r="L204" s="10"/>
      <c r="M204" s="10"/>
      <c r="N204" s="10"/>
    </row>
    <row r="205" spans="2:14" ht="12.75">
      <c r="B205" s="4">
        <f t="shared" si="3"/>
        <v>195</v>
      </c>
      <c r="C205" s="5" t="s">
        <v>304</v>
      </c>
      <c r="D205" s="6">
        <v>7707083893</v>
      </c>
      <c r="E205" s="6" t="s">
        <v>307</v>
      </c>
      <c r="F205" s="7">
        <v>39505</v>
      </c>
      <c r="G205" s="6" t="s">
        <v>244</v>
      </c>
      <c r="H205" s="8" t="s">
        <v>10</v>
      </c>
      <c r="I205" s="10"/>
      <c r="J205" s="10"/>
      <c r="K205" s="10"/>
      <c r="L205" s="10"/>
      <c r="M205" s="10"/>
      <c r="N205" s="10"/>
    </row>
    <row r="206" spans="2:14" ht="12.75">
      <c r="B206" s="4">
        <f t="shared" si="3"/>
        <v>196</v>
      </c>
      <c r="C206" s="5" t="s">
        <v>304</v>
      </c>
      <c r="D206" s="6">
        <v>7707083893</v>
      </c>
      <c r="E206" s="6" t="s">
        <v>308</v>
      </c>
      <c r="F206" s="7">
        <v>40312</v>
      </c>
      <c r="G206" s="6" t="s">
        <v>244</v>
      </c>
      <c r="H206" s="8" t="s">
        <v>10</v>
      </c>
      <c r="I206" s="10"/>
      <c r="J206" s="10"/>
      <c r="K206" s="10"/>
      <c r="L206" s="10"/>
      <c r="M206" s="10"/>
      <c r="N206" s="10"/>
    </row>
    <row r="207" spans="2:14" ht="12.75">
      <c r="B207" s="4">
        <f t="shared" si="3"/>
        <v>197</v>
      </c>
      <c r="C207" s="5" t="s">
        <v>15</v>
      </c>
      <c r="D207" s="6">
        <v>7703641410</v>
      </c>
      <c r="E207" s="6" t="s">
        <v>309</v>
      </c>
      <c r="F207" s="7">
        <v>40170</v>
      </c>
      <c r="G207" s="6" t="s">
        <v>244</v>
      </c>
      <c r="H207" s="8" t="s">
        <v>10</v>
      </c>
      <c r="I207" s="10"/>
      <c r="J207" s="10"/>
      <c r="K207" s="10"/>
      <c r="L207" s="10"/>
      <c r="M207" s="10"/>
      <c r="N207" s="10"/>
    </row>
    <row r="208" spans="2:14" ht="20.25">
      <c r="B208" s="4">
        <f t="shared" si="3"/>
        <v>198</v>
      </c>
      <c r="C208" s="5" t="s">
        <v>310</v>
      </c>
      <c r="D208" s="6">
        <v>7020030528</v>
      </c>
      <c r="E208" s="6" t="s">
        <v>311</v>
      </c>
      <c r="F208" s="7">
        <v>39710</v>
      </c>
      <c r="G208" s="6" t="s">
        <v>244</v>
      </c>
      <c r="H208" s="8" t="s">
        <v>10</v>
      </c>
      <c r="I208" s="10"/>
      <c r="J208" s="10"/>
      <c r="K208" s="10"/>
      <c r="L208" s="10"/>
      <c r="M208" s="10"/>
      <c r="N208" s="10"/>
    </row>
    <row r="209" spans="2:14" ht="20.25">
      <c r="B209" s="4">
        <f t="shared" si="3"/>
        <v>199</v>
      </c>
      <c r="C209" s="5" t="s">
        <v>312</v>
      </c>
      <c r="D209" s="6">
        <v>7017001870</v>
      </c>
      <c r="E209" s="6" t="s">
        <v>313</v>
      </c>
      <c r="F209" s="7">
        <v>38952</v>
      </c>
      <c r="G209" s="6" t="s">
        <v>244</v>
      </c>
      <c r="H209" s="8" t="s">
        <v>10</v>
      </c>
      <c r="I209" s="10"/>
      <c r="J209" s="10"/>
      <c r="K209" s="10"/>
      <c r="L209" s="10"/>
      <c r="M209" s="10"/>
      <c r="N209" s="10"/>
    </row>
    <row r="210" spans="2:14" ht="12.75">
      <c r="B210" s="4">
        <f t="shared" si="3"/>
        <v>200</v>
      </c>
      <c r="C210" s="5" t="s">
        <v>314</v>
      </c>
      <c r="D210" s="6">
        <v>5406234802</v>
      </c>
      <c r="E210" s="6" t="s">
        <v>315</v>
      </c>
      <c r="F210" s="7">
        <v>39157</v>
      </c>
      <c r="G210" s="6" t="s">
        <v>244</v>
      </c>
      <c r="H210" s="8" t="s">
        <v>10</v>
      </c>
      <c r="I210" s="10"/>
      <c r="J210" s="10"/>
      <c r="K210" s="10"/>
      <c r="L210" s="10"/>
      <c r="M210" s="10"/>
      <c r="N210" s="10"/>
    </row>
    <row r="211" spans="2:14" ht="20.25">
      <c r="B211" s="4">
        <f t="shared" si="3"/>
        <v>201</v>
      </c>
      <c r="C211" s="5" t="s">
        <v>316</v>
      </c>
      <c r="D211" s="6">
        <v>7017000844</v>
      </c>
      <c r="E211" s="6" t="s">
        <v>317</v>
      </c>
      <c r="F211" s="7">
        <v>39547</v>
      </c>
      <c r="G211" s="6" t="s">
        <v>244</v>
      </c>
      <c r="H211" s="8" t="s">
        <v>10</v>
      </c>
      <c r="I211" s="10"/>
      <c r="J211" s="10"/>
      <c r="K211" s="10"/>
      <c r="L211" s="10"/>
      <c r="M211" s="10"/>
      <c r="N211" s="10"/>
    </row>
    <row r="212" spans="2:14" ht="12.75">
      <c r="B212" s="4">
        <f t="shared" si="3"/>
        <v>202</v>
      </c>
      <c r="C212" s="5" t="s">
        <v>39</v>
      </c>
      <c r="D212" s="6">
        <v>7705598840</v>
      </c>
      <c r="E212" s="6" t="s">
        <v>318</v>
      </c>
      <c r="F212" s="7">
        <v>38790</v>
      </c>
      <c r="G212" s="6" t="s">
        <v>244</v>
      </c>
      <c r="H212" s="8" t="s">
        <v>10</v>
      </c>
      <c r="I212" s="10"/>
      <c r="J212" s="10"/>
      <c r="K212" s="10"/>
      <c r="L212" s="10"/>
      <c r="M212" s="10"/>
      <c r="N212" s="10"/>
    </row>
    <row r="213" spans="2:14" ht="40.5">
      <c r="B213" s="4">
        <f t="shared" si="3"/>
        <v>203</v>
      </c>
      <c r="C213" s="5" t="s">
        <v>319</v>
      </c>
      <c r="D213" s="6">
        <v>7021000893</v>
      </c>
      <c r="E213" s="6" t="s">
        <v>320</v>
      </c>
      <c r="F213" s="7">
        <v>40302</v>
      </c>
      <c r="G213" s="6" t="s">
        <v>244</v>
      </c>
      <c r="H213" s="8" t="s">
        <v>10</v>
      </c>
      <c r="I213" s="10"/>
      <c r="J213" s="10"/>
      <c r="K213" s="10"/>
      <c r="L213" s="10"/>
      <c r="M213" s="10"/>
      <c r="N213" s="10"/>
    </row>
    <row r="214" spans="2:14" ht="30">
      <c r="B214" s="4">
        <f t="shared" si="3"/>
        <v>204</v>
      </c>
      <c r="C214" s="5" t="s">
        <v>26</v>
      </c>
      <c r="D214" s="6">
        <v>7717127211</v>
      </c>
      <c r="E214" s="6" t="s">
        <v>321</v>
      </c>
      <c r="F214" s="7">
        <v>40479</v>
      </c>
      <c r="G214" s="6" t="s">
        <v>244</v>
      </c>
      <c r="H214" s="8" t="s">
        <v>10</v>
      </c>
      <c r="I214" s="10"/>
      <c r="J214" s="10"/>
      <c r="K214" s="10"/>
      <c r="L214" s="10"/>
      <c r="M214" s="10"/>
      <c r="N214" s="10"/>
    </row>
    <row r="215" spans="2:14" ht="30">
      <c r="B215" s="4">
        <f t="shared" si="3"/>
        <v>205</v>
      </c>
      <c r="C215" s="5" t="s">
        <v>26</v>
      </c>
      <c r="D215" s="6">
        <v>7717127211</v>
      </c>
      <c r="E215" s="6" t="s">
        <v>322</v>
      </c>
      <c r="F215" s="7">
        <v>40479</v>
      </c>
      <c r="G215" s="6" t="s">
        <v>244</v>
      </c>
      <c r="H215" s="8" t="s">
        <v>10</v>
      </c>
      <c r="I215" s="10"/>
      <c r="J215" s="10"/>
      <c r="K215" s="10"/>
      <c r="L215" s="10"/>
      <c r="M215" s="10"/>
      <c r="N215" s="10"/>
    </row>
    <row r="216" spans="2:14" ht="30">
      <c r="B216" s="4">
        <f t="shared" si="3"/>
        <v>206</v>
      </c>
      <c r="C216" s="5" t="s">
        <v>26</v>
      </c>
      <c r="D216" s="6">
        <v>7717127211</v>
      </c>
      <c r="E216" s="6" t="s">
        <v>323</v>
      </c>
      <c r="F216" s="7">
        <v>40479</v>
      </c>
      <c r="G216" s="6" t="s">
        <v>244</v>
      </c>
      <c r="H216" s="8" t="s">
        <v>10</v>
      </c>
      <c r="I216" s="10"/>
      <c r="J216" s="10"/>
      <c r="K216" s="10"/>
      <c r="L216" s="10"/>
      <c r="M216" s="10"/>
      <c r="N216" s="10"/>
    </row>
    <row r="217" spans="2:14" ht="30">
      <c r="B217" s="4">
        <f t="shared" si="3"/>
        <v>207</v>
      </c>
      <c r="C217" s="5" t="s">
        <v>26</v>
      </c>
      <c r="D217" s="6">
        <v>7717127211</v>
      </c>
      <c r="E217" s="6" t="s">
        <v>324</v>
      </c>
      <c r="F217" s="7">
        <v>40479</v>
      </c>
      <c r="G217" s="6" t="s">
        <v>244</v>
      </c>
      <c r="H217" s="8" t="s">
        <v>10</v>
      </c>
      <c r="I217" s="10"/>
      <c r="J217" s="10"/>
      <c r="K217" s="10"/>
      <c r="L217" s="10"/>
      <c r="M217" s="10"/>
      <c r="N217" s="10"/>
    </row>
    <row r="218" spans="2:14" ht="30">
      <c r="B218" s="4">
        <f t="shared" si="3"/>
        <v>208</v>
      </c>
      <c r="C218" s="5" t="s">
        <v>26</v>
      </c>
      <c r="D218" s="6">
        <v>7717127211</v>
      </c>
      <c r="E218" s="6" t="s">
        <v>325</v>
      </c>
      <c r="F218" s="7">
        <v>40527</v>
      </c>
      <c r="G218" s="6" t="s">
        <v>244</v>
      </c>
      <c r="H218" s="8" t="s">
        <v>10</v>
      </c>
      <c r="I218" s="10"/>
      <c r="J218" s="10"/>
      <c r="K218" s="10"/>
      <c r="L218" s="10"/>
      <c r="M218" s="10"/>
      <c r="N218" s="10"/>
    </row>
    <row r="219" spans="2:14" ht="30">
      <c r="B219" s="4">
        <f t="shared" si="3"/>
        <v>209</v>
      </c>
      <c r="C219" s="5" t="s">
        <v>26</v>
      </c>
      <c r="D219" s="6">
        <v>7717127211</v>
      </c>
      <c r="E219" s="6" t="s">
        <v>326</v>
      </c>
      <c r="F219" s="7">
        <v>40527</v>
      </c>
      <c r="G219" s="6" t="s">
        <v>244</v>
      </c>
      <c r="H219" s="8" t="s">
        <v>10</v>
      </c>
      <c r="I219" s="10"/>
      <c r="J219" s="10"/>
      <c r="K219" s="10"/>
      <c r="L219" s="10"/>
      <c r="M219" s="10"/>
      <c r="N219" s="10"/>
    </row>
    <row r="220" spans="2:14" ht="30">
      <c r="B220" s="4">
        <f t="shared" si="3"/>
        <v>210</v>
      </c>
      <c r="C220" s="5" t="s">
        <v>26</v>
      </c>
      <c r="D220" s="6">
        <v>7717127211</v>
      </c>
      <c r="E220" s="6" t="s">
        <v>327</v>
      </c>
      <c r="F220" s="7">
        <v>40527</v>
      </c>
      <c r="G220" s="6" t="s">
        <v>244</v>
      </c>
      <c r="H220" s="8" t="s">
        <v>10</v>
      </c>
      <c r="I220" s="10"/>
      <c r="J220" s="10"/>
      <c r="K220" s="10"/>
      <c r="L220" s="10"/>
      <c r="M220" s="10"/>
      <c r="N220" s="10"/>
    </row>
    <row r="221" spans="2:14" ht="30">
      <c r="B221" s="4">
        <f t="shared" si="3"/>
        <v>211</v>
      </c>
      <c r="C221" s="5" t="s">
        <v>26</v>
      </c>
      <c r="D221" s="6">
        <v>7717127211</v>
      </c>
      <c r="E221" s="6" t="s">
        <v>328</v>
      </c>
      <c r="F221" s="7">
        <v>40527</v>
      </c>
      <c r="G221" s="6" t="s">
        <v>244</v>
      </c>
      <c r="H221" s="8" t="s">
        <v>10</v>
      </c>
      <c r="I221" s="10"/>
      <c r="J221" s="10"/>
      <c r="K221" s="10"/>
      <c r="L221" s="10"/>
      <c r="M221" s="10"/>
      <c r="N221" s="10"/>
    </row>
    <row r="222" spans="2:14" ht="30">
      <c r="B222" s="4">
        <f t="shared" si="3"/>
        <v>212</v>
      </c>
      <c r="C222" s="5" t="s">
        <v>26</v>
      </c>
      <c r="D222" s="6">
        <v>7717127211</v>
      </c>
      <c r="E222" s="6" t="s">
        <v>329</v>
      </c>
      <c r="F222" s="7">
        <v>40805</v>
      </c>
      <c r="G222" s="6" t="s">
        <v>244</v>
      </c>
      <c r="H222" s="8" t="s">
        <v>10</v>
      </c>
      <c r="I222" s="10"/>
      <c r="J222" s="10"/>
      <c r="K222" s="10"/>
      <c r="L222" s="10"/>
      <c r="M222" s="10"/>
      <c r="N222" s="10"/>
    </row>
    <row r="223" spans="2:14" ht="30">
      <c r="B223" s="4">
        <f t="shared" si="3"/>
        <v>213</v>
      </c>
      <c r="C223" s="5" t="s">
        <v>26</v>
      </c>
      <c r="D223" s="6">
        <v>7717127211</v>
      </c>
      <c r="E223" s="6" t="s">
        <v>330</v>
      </c>
      <c r="F223" s="7">
        <v>40840</v>
      </c>
      <c r="G223" s="6" t="s">
        <v>244</v>
      </c>
      <c r="H223" s="8" t="s">
        <v>10</v>
      </c>
      <c r="I223" s="10"/>
      <c r="J223" s="10"/>
      <c r="K223" s="10"/>
      <c r="L223" s="10"/>
      <c r="M223" s="10"/>
      <c r="N223" s="10"/>
    </row>
    <row r="224" spans="2:14" ht="20.25">
      <c r="B224" s="4">
        <f t="shared" si="3"/>
        <v>214</v>
      </c>
      <c r="C224" s="5" t="s">
        <v>331</v>
      </c>
      <c r="D224" s="6">
        <v>7002005631</v>
      </c>
      <c r="E224" s="6" t="s">
        <v>332</v>
      </c>
      <c r="F224" s="7">
        <v>38952</v>
      </c>
      <c r="G224" s="6" t="s">
        <v>244</v>
      </c>
      <c r="H224" s="8" t="s">
        <v>10</v>
      </c>
      <c r="I224" s="10"/>
      <c r="J224" s="10"/>
      <c r="K224" s="10"/>
      <c r="L224" s="10"/>
      <c r="M224" s="10"/>
      <c r="N224" s="10"/>
    </row>
    <row r="225" spans="2:14" ht="20.25">
      <c r="B225" s="4">
        <f t="shared" si="3"/>
        <v>215</v>
      </c>
      <c r="C225" s="5" t="s">
        <v>331</v>
      </c>
      <c r="D225" s="6">
        <v>7002005631</v>
      </c>
      <c r="E225" s="6" t="s">
        <v>333</v>
      </c>
      <c r="F225" s="7">
        <v>38952</v>
      </c>
      <c r="G225" s="6" t="s">
        <v>244</v>
      </c>
      <c r="H225" s="8" t="s">
        <v>10</v>
      </c>
      <c r="I225" s="10"/>
      <c r="J225" s="10"/>
      <c r="K225" s="10"/>
      <c r="L225" s="10"/>
      <c r="M225" s="10"/>
      <c r="N225" s="10"/>
    </row>
    <row r="226" spans="2:14" ht="20.25">
      <c r="B226" s="4">
        <f t="shared" si="3"/>
        <v>216</v>
      </c>
      <c r="C226" s="5" t="s">
        <v>334</v>
      </c>
      <c r="D226" s="6">
        <v>7014002160</v>
      </c>
      <c r="E226" s="6" t="s">
        <v>335</v>
      </c>
      <c r="F226" s="7">
        <v>38936</v>
      </c>
      <c r="G226" s="6" t="s">
        <v>244</v>
      </c>
      <c r="H226" s="8" t="s">
        <v>10</v>
      </c>
      <c r="I226" s="10"/>
      <c r="J226" s="10"/>
      <c r="K226" s="10"/>
      <c r="L226" s="10"/>
      <c r="M226" s="10"/>
      <c r="N226" s="10"/>
    </row>
    <row r="227" spans="2:14" ht="20.25">
      <c r="B227" s="4">
        <f t="shared" si="3"/>
        <v>217</v>
      </c>
      <c r="C227" s="5" t="s">
        <v>336</v>
      </c>
      <c r="D227" s="6">
        <v>7009001717</v>
      </c>
      <c r="E227" s="6" t="s">
        <v>337</v>
      </c>
      <c r="F227" s="7">
        <v>39169</v>
      </c>
      <c r="G227" s="6" t="s">
        <v>244</v>
      </c>
      <c r="H227" s="8" t="s">
        <v>10</v>
      </c>
      <c r="I227" s="10"/>
      <c r="J227" s="10"/>
      <c r="K227" s="10"/>
      <c r="L227" s="10"/>
      <c r="M227" s="10"/>
      <c r="N227" s="10"/>
    </row>
    <row r="228" spans="2:14" ht="20.25">
      <c r="B228" s="4">
        <f t="shared" si="3"/>
        <v>218</v>
      </c>
      <c r="C228" s="5" t="s">
        <v>336</v>
      </c>
      <c r="D228" s="6">
        <v>7009001717</v>
      </c>
      <c r="E228" s="6" t="s">
        <v>338</v>
      </c>
      <c r="F228" s="7">
        <v>39169</v>
      </c>
      <c r="G228" s="6" t="s">
        <v>244</v>
      </c>
      <c r="H228" s="8" t="s">
        <v>10</v>
      </c>
      <c r="I228" s="10"/>
      <c r="J228" s="10"/>
      <c r="K228" s="10"/>
      <c r="L228" s="10"/>
      <c r="M228" s="10"/>
      <c r="N228" s="10"/>
    </row>
    <row r="229" spans="2:14" ht="20.25">
      <c r="B229" s="4">
        <f t="shared" si="3"/>
        <v>219</v>
      </c>
      <c r="C229" s="5" t="s">
        <v>339</v>
      </c>
      <c r="D229" s="6">
        <v>7014001720</v>
      </c>
      <c r="E229" s="6" t="s">
        <v>340</v>
      </c>
      <c r="F229" s="7">
        <v>38958</v>
      </c>
      <c r="G229" s="6" t="s">
        <v>244</v>
      </c>
      <c r="H229" s="8" t="s">
        <v>10</v>
      </c>
      <c r="I229" s="10"/>
      <c r="J229" s="10"/>
      <c r="K229" s="10"/>
      <c r="L229" s="10"/>
      <c r="M229" s="10"/>
      <c r="N229" s="10"/>
    </row>
    <row r="230" spans="2:14" ht="12.75">
      <c r="B230" s="4">
        <f t="shared" si="3"/>
        <v>220</v>
      </c>
      <c r="C230" s="5" t="s">
        <v>341</v>
      </c>
      <c r="D230" s="6">
        <v>7702235133</v>
      </c>
      <c r="E230" s="6" t="s">
        <v>342</v>
      </c>
      <c r="F230" s="7">
        <v>40626</v>
      </c>
      <c r="G230" s="6" t="s">
        <v>244</v>
      </c>
      <c r="H230" s="8" t="s">
        <v>10</v>
      </c>
      <c r="I230" s="10"/>
      <c r="J230" s="10"/>
      <c r="K230" s="10"/>
      <c r="L230" s="10"/>
      <c r="M230" s="10"/>
      <c r="N230" s="10"/>
    </row>
    <row r="231" spans="2:14" ht="12.75">
      <c r="B231" s="4">
        <f t="shared" si="3"/>
        <v>221</v>
      </c>
      <c r="C231" s="5" t="s">
        <v>341</v>
      </c>
      <c r="D231" s="6">
        <v>7702235133</v>
      </c>
      <c r="E231" s="6" t="s">
        <v>343</v>
      </c>
      <c r="F231" s="7">
        <v>40626</v>
      </c>
      <c r="G231" s="6" t="s">
        <v>244</v>
      </c>
      <c r="H231" s="8" t="s">
        <v>10</v>
      </c>
      <c r="I231" s="10"/>
      <c r="J231" s="10"/>
      <c r="K231" s="10"/>
      <c r="L231" s="10"/>
      <c r="M231" s="10"/>
      <c r="N231" s="10"/>
    </row>
    <row r="232" spans="2:14" ht="12.75">
      <c r="B232" s="4">
        <f t="shared" si="3"/>
        <v>222</v>
      </c>
      <c r="C232" s="5" t="s">
        <v>341</v>
      </c>
      <c r="D232" s="6">
        <v>7702235133</v>
      </c>
      <c r="E232" s="6" t="s">
        <v>344</v>
      </c>
      <c r="F232" s="7">
        <v>40626</v>
      </c>
      <c r="G232" s="6" t="s">
        <v>244</v>
      </c>
      <c r="H232" s="8" t="s">
        <v>10</v>
      </c>
      <c r="I232" s="10"/>
      <c r="J232" s="10"/>
      <c r="K232" s="10"/>
      <c r="L232" s="10"/>
      <c r="M232" s="10"/>
      <c r="N232" s="10"/>
    </row>
    <row r="233" spans="2:14" ht="12.75">
      <c r="B233" s="4">
        <f t="shared" si="3"/>
        <v>223</v>
      </c>
      <c r="C233" s="5" t="s">
        <v>345</v>
      </c>
      <c r="D233" s="6">
        <v>702000297001</v>
      </c>
      <c r="E233" s="6" t="s">
        <v>346</v>
      </c>
      <c r="F233" s="7">
        <v>39547</v>
      </c>
      <c r="G233" s="6" t="s">
        <v>244</v>
      </c>
      <c r="H233" s="8" t="s">
        <v>10</v>
      </c>
      <c r="I233" s="10"/>
      <c r="J233" s="10"/>
      <c r="K233" s="10"/>
      <c r="L233" s="10"/>
      <c r="M233" s="10"/>
      <c r="N233" s="10"/>
    </row>
    <row r="234" spans="2:14" ht="20.25">
      <c r="B234" s="4">
        <f t="shared" si="3"/>
        <v>224</v>
      </c>
      <c r="C234" s="5" t="s">
        <v>347</v>
      </c>
      <c r="D234" s="6">
        <v>4234007954</v>
      </c>
      <c r="E234" s="6" t="s">
        <v>348</v>
      </c>
      <c r="F234" s="7">
        <v>40078</v>
      </c>
      <c r="G234" s="6" t="s">
        <v>349</v>
      </c>
      <c r="H234" s="8" t="s">
        <v>10</v>
      </c>
      <c r="I234" s="10"/>
      <c r="J234" s="10"/>
      <c r="K234" s="10"/>
      <c r="L234" s="10"/>
      <c r="M234" s="10"/>
      <c r="N234" s="10"/>
    </row>
    <row r="235" spans="2:14" ht="20.25">
      <c r="B235" s="4">
        <f t="shared" si="3"/>
        <v>225</v>
      </c>
      <c r="C235" s="5" t="s">
        <v>350</v>
      </c>
      <c r="D235" s="6">
        <v>4205045627</v>
      </c>
      <c r="E235" s="6" t="s">
        <v>351</v>
      </c>
      <c r="F235" s="7">
        <v>39842</v>
      </c>
      <c r="G235" s="6" t="s">
        <v>349</v>
      </c>
      <c r="H235" s="8" t="s">
        <v>10</v>
      </c>
      <c r="I235" s="10"/>
      <c r="J235" s="10"/>
      <c r="K235" s="10"/>
      <c r="L235" s="10"/>
      <c r="M235" s="10"/>
      <c r="N235" s="10"/>
    </row>
    <row r="236" spans="2:14" ht="30">
      <c r="B236" s="4">
        <f t="shared" si="3"/>
        <v>226</v>
      </c>
      <c r="C236" s="5" t="s">
        <v>352</v>
      </c>
      <c r="D236" s="6">
        <v>4205022034</v>
      </c>
      <c r="E236" s="6" t="s">
        <v>353</v>
      </c>
      <c r="F236" s="7">
        <v>39689</v>
      </c>
      <c r="G236" s="6" t="s">
        <v>349</v>
      </c>
      <c r="H236" s="8" t="s">
        <v>10</v>
      </c>
      <c r="I236" s="10"/>
      <c r="J236" s="10"/>
      <c r="K236" s="10"/>
      <c r="L236" s="10"/>
      <c r="M236" s="10"/>
      <c r="N236" s="10"/>
    </row>
    <row r="237" spans="2:14" ht="30">
      <c r="B237" s="4">
        <f t="shared" si="3"/>
        <v>227</v>
      </c>
      <c r="C237" s="5" t="s">
        <v>352</v>
      </c>
      <c r="D237" s="6">
        <v>4205022034</v>
      </c>
      <c r="E237" s="6" t="s">
        <v>354</v>
      </c>
      <c r="F237" s="7">
        <v>40582</v>
      </c>
      <c r="G237" s="6" t="s">
        <v>349</v>
      </c>
      <c r="H237" s="8" t="s">
        <v>10</v>
      </c>
      <c r="I237" s="10"/>
      <c r="J237" s="10"/>
      <c r="K237" s="10"/>
      <c r="L237" s="10"/>
      <c r="M237" s="10"/>
      <c r="N237" s="10"/>
    </row>
    <row r="238" spans="2:14" ht="30">
      <c r="B238" s="4">
        <f t="shared" si="3"/>
        <v>228</v>
      </c>
      <c r="C238" s="5" t="s">
        <v>355</v>
      </c>
      <c r="D238" s="6">
        <v>4247004076</v>
      </c>
      <c r="E238" s="6" t="s">
        <v>356</v>
      </c>
      <c r="F238" s="7">
        <v>40137</v>
      </c>
      <c r="G238" s="6" t="s">
        <v>349</v>
      </c>
      <c r="H238" s="8" t="s">
        <v>10</v>
      </c>
      <c r="I238" s="10"/>
      <c r="J238" s="10"/>
      <c r="K238" s="10"/>
      <c r="L238" s="10"/>
      <c r="M238" s="10"/>
      <c r="N238" s="10"/>
    </row>
    <row r="239" spans="2:14" ht="20.25">
      <c r="B239" s="4">
        <f t="shared" si="3"/>
        <v>229</v>
      </c>
      <c r="C239" s="5" t="s">
        <v>357</v>
      </c>
      <c r="D239" s="6">
        <v>4205121451</v>
      </c>
      <c r="E239" s="6" t="s">
        <v>358</v>
      </c>
      <c r="F239" s="7">
        <v>40009</v>
      </c>
      <c r="G239" s="6" t="s">
        <v>349</v>
      </c>
      <c r="H239" s="8" t="s">
        <v>10</v>
      </c>
      <c r="I239" s="10"/>
      <c r="J239" s="10"/>
      <c r="K239" s="10"/>
      <c r="L239" s="10"/>
      <c r="M239" s="10"/>
      <c r="N239" s="10"/>
    </row>
    <row r="240" spans="2:14" ht="12.75">
      <c r="B240" s="4">
        <f t="shared" si="3"/>
        <v>230</v>
      </c>
      <c r="C240" s="5" t="s">
        <v>359</v>
      </c>
      <c r="D240" s="6">
        <v>7705683782</v>
      </c>
      <c r="E240" s="6" t="s">
        <v>360</v>
      </c>
      <c r="F240" s="7">
        <v>39856</v>
      </c>
      <c r="G240" s="6" t="s">
        <v>349</v>
      </c>
      <c r="H240" s="8" t="s">
        <v>10</v>
      </c>
      <c r="I240" s="10"/>
      <c r="J240" s="10"/>
      <c r="K240" s="10"/>
      <c r="L240" s="10"/>
      <c r="M240" s="10"/>
      <c r="N240" s="10"/>
    </row>
    <row r="241" spans="2:14" ht="12.75">
      <c r="B241" s="4">
        <f t="shared" si="3"/>
        <v>231</v>
      </c>
      <c r="C241" s="5" t="s">
        <v>361</v>
      </c>
      <c r="D241" s="6">
        <v>7718171774</v>
      </c>
      <c r="E241" s="6" t="s">
        <v>362</v>
      </c>
      <c r="F241" s="7">
        <v>39576</v>
      </c>
      <c r="G241" s="6" t="s">
        <v>349</v>
      </c>
      <c r="H241" s="8" t="s">
        <v>10</v>
      </c>
      <c r="I241" s="10"/>
      <c r="J241" s="10"/>
      <c r="K241" s="10"/>
      <c r="L241" s="10"/>
      <c r="M241" s="10"/>
      <c r="N241" s="10"/>
    </row>
    <row r="242" spans="2:14" ht="20.25">
      <c r="B242" s="4">
        <f t="shared" si="3"/>
        <v>232</v>
      </c>
      <c r="C242" s="5" t="s">
        <v>363</v>
      </c>
      <c r="D242" s="6">
        <v>4207041667</v>
      </c>
      <c r="E242" s="6" t="s">
        <v>364</v>
      </c>
      <c r="F242" s="7">
        <v>39062</v>
      </c>
      <c r="G242" s="6" t="s">
        <v>349</v>
      </c>
      <c r="H242" s="8" t="s">
        <v>10</v>
      </c>
      <c r="I242" s="10"/>
      <c r="J242" s="10"/>
      <c r="K242" s="10"/>
      <c r="L242" s="10"/>
      <c r="M242" s="10"/>
      <c r="N242" s="10"/>
    </row>
    <row r="243" spans="2:14" ht="12.75">
      <c r="B243" s="4">
        <f t="shared" si="3"/>
        <v>233</v>
      </c>
      <c r="C243" s="5" t="s">
        <v>365</v>
      </c>
      <c r="D243" s="6">
        <v>7734259144</v>
      </c>
      <c r="E243" s="6" t="s">
        <v>366</v>
      </c>
      <c r="F243" s="7">
        <v>39072</v>
      </c>
      <c r="G243" s="6" t="s">
        <v>349</v>
      </c>
      <c r="H243" s="8" t="s">
        <v>10</v>
      </c>
      <c r="I243" s="10"/>
      <c r="J243" s="10"/>
      <c r="K243" s="10"/>
      <c r="L243" s="10"/>
      <c r="M243" s="10"/>
      <c r="N243" s="10"/>
    </row>
    <row r="244" spans="2:14" ht="12.75">
      <c r="B244" s="4">
        <f t="shared" si="3"/>
        <v>234</v>
      </c>
      <c r="C244" s="5" t="s">
        <v>365</v>
      </c>
      <c r="D244" s="6">
        <v>7734259144</v>
      </c>
      <c r="E244" s="6" t="s">
        <v>367</v>
      </c>
      <c r="F244" s="7">
        <v>39434</v>
      </c>
      <c r="G244" s="6" t="s">
        <v>349</v>
      </c>
      <c r="H244" s="8" t="s">
        <v>10</v>
      </c>
      <c r="I244" s="10"/>
      <c r="J244" s="10"/>
      <c r="K244" s="10"/>
      <c r="L244" s="10"/>
      <c r="M244" s="10"/>
      <c r="N244" s="10"/>
    </row>
    <row r="245" spans="2:14" ht="20.25">
      <c r="B245" s="4">
        <f t="shared" si="3"/>
        <v>235</v>
      </c>
      <c r="C245" s="5" t="s">
        <v>368</v>
      </c>
      <c r="D245" s="6">
        <v>4214018690</v>
      </c>
      <c r="E245" s="6" t="s">
        <v>369</v>
      </c>
      <c r="F245" s="7">
        <v>38703</v>
      </c>
      <c r="G245" s="6" t="s">
        <v>349</v>
      </c>
      <c r="H245" s="8" t="s">
        <v>10</v>
      </c>
      <c r="I245" s="10"/>
      <c r="J245" s="10"/>
      <c r="K245" s="10"/>
      <c r="L245" s="10"/>
      <c r="M245" s="10"/>
      <c r="N245" s="10"/>
    </row>
    <row r="246" spans="2:14" ht="20.25">
      <c r="B246" s="4">
        <f t="shared" si="3"/>
        <v>236</v>
      </c>
      <c r="C246" s="5" t="s">
        <v>370</v>
      </c>
      <c r="D246" s="6">
        <v>4204003399</v>
      </c>
      <c r="E246" s="6" t="s">
        <v>371</v>
      </c>
      <c r="F246" s="7">
        <v>39434</v>
      </c>
      <c r="G246" s="6" t="s">
        <v>349</v>
      </c>
      <c r="H246" s="8" t="s">
        <v>10</v>
      </c>
      <c r="I246" s="10"/>
      <c r="J246" s="10"/>
      <c r="K246" s="10"/>
      <c r="L246" s="10"/>
      <c r="M246" s="10"/>
      <c r="N246" s="10"/>
    </row>
    <row r="247" spans="2:14" ht="20.25">
      <c r="B247" s="4">
        <f t="shared" si="3"/>
        <v>237</v>
      </c>
      <c r="C247" s="5" t="s">
        <v>370</v>
      </c>
      <c r="D247" s="6">
        <v>4204003399</v>
      </c>
      <c r="E247" s="6" t="s">
        <v>372</v>
      </c>
      <c r="F247" s="7">
        <v>39482</v>
      </c>
      <c r="G247" s="6" t="s">
        <v>349</v>
      </c>
      <c r="H247" s="8" t="s">
        <v>10</v>
      </c>
      <c r="I247" s="10"/>
      <c r="J247" s="10"/>
      <c r="K247" s="10"/>
      <c r="L247" s="10"/>
      <c r="M247" s="10"/>
      <c r="N247" s="10"/>
    </row>
    <row r="248" spans="2:14" ht="20.25">
      <c r="B248" s="4">
        <f t="shared" si="3"/>
        <v>238</v>
      </c>
      <c r="C248" s="5" t="s">
        <v>370</v>
      </c>
      <c r="D248" s="6">
        <v>4204003399</v>
      </c>
      <c r="E248" s="6" t="s">
        <v>373</v>
      </c>
      <c r="F248" s="7">
        <v>39576</v>
      </c>
      <c r="G248" s="6" t="s">
        <v>349</v>
      </c>
      <c r="H248" s="8" t="s">
        <v>10</v>
      </c>
      <c r="I248" s="10"/>
      <c r="J248" s="10"/>
      <c r="K248" s="10"/>
      <c r="L248" s="10"/>
      <c r="M248" s="10"/>
      <c r="N248" s="10"/>
    </row>
    <row r="249" spans="2:14" ht="12.75">
      <c r="B249" s="4">
        <f t="shared" si="3"/>
        <v>239</v>
      </c>
      <c r="C249" s="5" t="s">
        <v>374</v>
      </c>
      <c r="D249" s="6">
        <v>4222007519</v>
      </c>
      <c r="E249" s="6" t="s">
        <v>375</v>
      </c>
      <c r="F249" s="7">
        <v>39797</v>
      </c>
      <c r="G249" s="6" t="s">
        <v>349</v>
      </c>
      <c r="H249" s="8" t="s">
        <v>10</v>
      </c>
      <c r="I249" s="10"/>
      <c r="J249" s="10"/>
      <c r="K249" s="10"/>
      <c r="L249" s="10"/>
      <c r="M249" s="10"/>
      <c r="N249" s="10"/>
    </row>
    <row r="250" spans="2:14" ht="20.25">
      <c r="B250" s="4">
        <f t="shared" si="3"/>
        <v>240</v>
      </c>
      <c r="C250" s="5" t="s">
        <v>376</v>
      </c>
      <c r="D250" s="6">
        <v>4207049088</v>
      </c>
      <c r="E250" s="6" t="s">
        <v>377</v>
      </c>
      <c r="F250" s="7">
        <v>39371</v>
      </c>
      <c r="G250" s="6" t="s">
        <v>349</v>
      </c>
      <c r="H250" s="8" t="s">
        <v>10</v>
      </c>
      <c r="I250" s="10"/>
      <c r="J250" s="10"/>
      <c r="K250" s="10"/>
      <c r="L250" s="10"/>
      <c r="M250" s="10"/>
      <c r="N250" s="10"/>
    </row>
    <row r="251" spans="2:14" ht="20.25">
      <c r="B251" s="4">
        <f t="shared" si="3"/>
        <v>241</v>
      </c>
      <c r="C251" s="5" t="s">
        <v>376</v>
      </c>
      <c r="D251" s="6">
        <v>4207049088</v>
      </c>
      <c r="E251" s="6" t="s">
        <v>378</v>
      </c>
      <c r="F251" s="7">
        <v>39371</v>
      </c>
      <c r="G251" s="6" t="s">
        <v>349</v>
      </c>
      <c r="H251" s="8" t="s">
        <v>10</v>
      </c>
      <c r="I251" s="10"/>
      <c r="J251" s="10"/>
      <c r="K251" s="10"/>
      <c r="L251" s="10"/>
      <c r="M251" s="10"/>
      <c r="N251" s="10"/>
    </row>
    <row r="252" spans="2:14" ht="20.25">
      <c r="B252" s="4">
        <f t="shared" si="3"/>
        <v>242</v>
      </c>
      <c r="C252" s="5" t="s">
        <v>376</v>
      </c>
      <c r="D252" s="6">
        <v>4207049088</v>
      </c>
      <c r="E252" s="6" t="s">
        <v>379</v>
      </c>
      <c r="F252" s="7">
        <v>39421</v>
      </c>
      <c r="G252" s="6" t="s">
        <v>349</v>
      </c>
      <c r="H252" s="8" t="s">
        <v>10</v>
      </c>
      <c r="I252" s="10"/>
      <c r="J252" s="10"/>
      <c r="K252" s="10"/>
      <c r="L252" s="10"/>
      <c r="M252" s="10"/>
      <c r="N252" s="10"/>
    </row>
    <row r="253" spans="2:14" ht="20.25">
      <c r="B253" s="4">
        <f t="shared" si="3"/>
        <v>243</v>
      </c>
      <c r="C253" s="5" t="s">
        <v>376</v>
      </c>
      <c r="D253" s="6">
        <v>4207049088</v>
      </c>
      <c r="E253" s="6" t="s">
        <v>380</v>
      </c>
      <c r="F253" s="7">
        <v>39576</v>
      </c>
      <c r="G253" s="6" t="s">
        <v>349</v>
      </c>
      <c r="H253" s="8" t="s">
        <v>10</v>
      </c>
      <c r="I253" s="10"/>
      <c r="J253" s="10"/>
      <c r="K253" s="10"/>
      <c r="L253" s="10"/>
      <c r="M253" s="10"/>
      <c r="N253" s="10"/>
    </row>
    <row r="254" spans="2:14" ht="12.75">
      <c r="B254" s="4">
        <f t="shared" si="3"/>
        <v>244</v>
      </c>
      <c r="C254" s="5" t="s">
        <v>381</v>
      </c>
      <c r="D254" s="6">
        <v>7718004205</v>
      </c>
      <c r="E254" s="6" t="s">
        <v>382</v>
      </c>
      <c r="F254" s="7">
        <v>40112</v>
      </c>
      <c r="G254" s="6" t="s">
        <v>349</v>
      </c>
      <c r="H254" s="8" t="s">
        <v>10</v>
      </c>
      <c r="I254" s="10"/>
      <c r="J254" s="10"/>
      <c r="K254" s="10"/>
      <c r="L254" s="10"/>
      <c r="M254" s="10"/>
      <c r="N254" s="10"/>
    </row>
    <row r="255" spans="2:14" ht="12.75">
      <c r="B255" s="4">
        <f t="shared" si="3"/>
        <v>245</v>
      </c>
      <c r="C255" s="5" t="s">
        <v>383</v>
      </c>
      <c r="D255" s="6">
        <v>7702353962</v>
      </c>
      <c r="E255" s="6" t="s">
        <v>384</v>
      </c>
      <c r="F255" s="7">
        <v>40302</v>
      </c>
      <c r="G255" s="6" t="s">
        <v>349</v>
      </c>
      <c r="H255" s="8" t="s">
        <v>10</v>
      </c>
      <c r="I255" s="10"/>
      <c r="J255" s="10"/>
      <c r="K255" s="10"/>
      <c r="L255" s="10"/>
      <c r="M255" s="10"/>
      <c r="N255" s="10"/>
    </row>
    <row r="256" spans="2:14" ht="20.25">
      <c r="B256" s="4">
        <f t="shared" si="3"/>
        <v>246</v>
      </c>
      <c r="C256" s="5" t="s">
        <v>385</v>
      </c>
      <c r="D256" s="6">
        <v>4205022570</v>
      </c>
      <c r="E256" s="6" t="s">
        <v>386</v>
      </c>
      <c r="F256" s="7">
        <v>39940</v>
      </c>
      <c r="G256" s="6" t="s">
        <v>349</v>
      </c>
      <c r="H256" s="8" t="s">
        <v>10</v>
      </c>
      <c r="I256" s="10"/>
      <c r="J256" s="10"/>
      <c r="K256" s="10"/>
      <c r="L256" s="10"/>
      <c r="M256" s="10"/>
      <c r="N256" s="10"/>
    </row>
    <row r="257" spans="2:14" ht="12.75">
      <c r="B257" s="4">
        <f t="shared" si="3"/>
        <v>247</v>
      </c>
      <c r="C257" s="5" t="s">
        <v>387</v>
      </c>
      <c r="D257" s="6">
        <v>7734218420</v>
      </c>
      <c r="E257" s="6" t="s">
        <v>388</v>
      </c>
      <c r="F257" s="7">
        <v>40541</v>
      </c>
      <c r="G257" s="6" t="s">
        <v>349</v>
      </c>
      <c r="H257" s="8" t="s">
        <v>10</v>
      </c>
      <c r="I257" s="10"/>
      <c r="J257" s="10"/>
      <c r="K257" s="10"/>
      <c r="L257" s="10"/>
      <c r="M257" s="10"/>
      <c r="N257" s="10"/>
    </row>
    <row r="258" spans="2:14" ht="12.75">
      <c r="B258" s="4">
        <f t="shared" si="3"/>
        <v>248</v>
      </c>
      <c r="C258" s="5" t="s">
        <v>389</v>
      </c>
      <c r="D258" s="6">
        <v>4240000611</v>
      </c>
      <c r="E258" s="6" t="s">
        <v>390</v>
      </c>
      <c r="F258" s="7">
        <v>39733</v>
      </c>
      <c r="G258" s="6" t="s">
        <v>349</v>
      </c>
      <c r="H258" s="8" t="s">
        <v>10</v>
      </c>
      <c r="I258" s="10"/>
      <c r="J258" s="10"/>
      <c r="K258" s="10"/>
      <c r="L258" s="10"/>
      <c r="M258" s="10"/>
      <c r="N258" s="10"/>
    </row>
    <row r="259" spans="2:14" ht="12.75">
      <c r="B259" s="4">
        <f t="shared" si="3"/>
        <v>249</v>
      </c>
      <c r="C259" s="5" t="s">
        <v>391</v>
      </c>
      <c r="D259" s="6">
        <v>4203001913</v>
      </c>
      <c r="E259" s="6" t="s">
        <v>392</v>
      </c>
      <c r="F259" s="7">
        <v>39637</v>
      </c>
      <c r="G259" s="6" t="s">
        <v>349</v>
      </c>
      <c r="H259" s="8" t="s">
        <v>10</v>
      </c>
      <c r="I259" s="10"/>
      <c r="J259" s="10"/>
      <c r="K259" s="10"/>
      <c r="L259" s="10"/>
      <c r="M259" s="10"/>
      <c r="N259" s="10"/>
    </row>
    <row r="260" spans="2:14" ht="12.75">
      <c r="B260" s="4">
        <f t="shared" si="3"/>
        <v>250</v>
      </c>
      <c r="C260" s="5" t="s">
        <v>393</v>
      </c>
      <c r="D260" s="6">
        <v>4203005450</v>
      </c>
      <c r="E260" s="6" t="s">
        <v>394</v>
      </c>
      <c r="F260" s="7">
        <v>39770</v>
      </c>
      <c r="G260" s="6" t="s">
        <v>349</v>
      </c>
      <c r="H260" s="8" t="s">
        <v>10</v>
      </c>
      <c r="I260" s="10"/>
      <c r="J260" s="10"/>
      <c r="K260" s="10"/>
      <c r="L260" s="10"/>
      <c r="M260" s="10"/>
      <c r="N260" s="10"/>
    </row>
    <row r="261" spans="2:14" ht="20.25">
      <c r="B261" s="4">
        <f t="shared" si="3"/>
        <v>251</v>
      </c>
      <c r="C261" s="5" t="s">
        <v>395</v>
      </c>
      <c r="D261" s="6">
        <v>421400432113</v>
      </c>
      <c r="E261" s="6" t="s">
        <v>396</v>
      </c>
      <c r="F261" s="7">
        <v>39920</v>
      </c>
      <c r="G261" s="6" t="s">
        <v>349</v>
      </c>
      <c r="H261" s="8" t="s">
        <v>10</v>
      </c>
      <c r="I261" s="10"/>
      <c r="J261" s="10"/>
      <c r="K261" s="10"/>
      <c r="L261" s="10"/>
      <c r="M261" s="10"/>
      <c r="N261" s="10"/>
    </row>
    <row r="262" spans="2:14" ht="20.25">
      <c r="B262" s="4">
        <f t="shared" si="3"/>
        <v>252</v>
      </c>
      <c r="C262" s="5" t="s">
        <v>397</v>
      </c>
      <c r="D262" s="6">
        <v>421403109180</v>
      </c>
      <c r="E262" s="6" t="s">
        <v>398</v>
      </c>
      <c r="F262" s="7">
        <v>39969</v>
      </c>
      <c r="G262" s="6" t="s">
        <v>349</v>
      </c>
      <c r="H262" s="8" t="s">
        <v>10</v>
      </c>
      <c r="I262" s="10"/>
      <c r="J262" s="10"/>
      <c r="K262" s="10"/>
      <c r="L262" s="10"/>
      <c r="M262" s="10"/>
      <c r="N262" s="10"/>
    </row>
    <row r="263" spans="2:14" ht="20.25">
      <c r="B263" s="4">
        <f t="shared" si="3"/>
        <v>253</v>
      </c>
      <c r="C263" s="5" t="s">
        <v>399</v>
      </c>
      <c r="D263" s="6">
        <v>4200000333</v>
      </c>
      <c r="E263" s="6" t="s">
        <v>400</v>
      </c>
      <c r="F263" s="7">
        <v>38509</v>
      </c>
      <c r="G263" s="6" t="s">
        <v>349</v>
      </c>
      <c r="H263" s="8" t="s">
        <v>10</v>
      </c>
      <c r="I263" s="10"/>
      <c r="J263" s="10"/>
      <c r="K263" s="10"/>
      <c r="L263" s="10"/>
      <c r="M263" s="10"/>
      <c r="N263" s="10"/>
    </row>
    <row r="264" spans="2:14" ht="20.25">
      <c r="B264" s="4">
        <f t="shared" si="3"/>
        <v>254</v>
      </c>
      <c r="C264" s="5" t="s">
        <v>401</v>
      </c>
      <c r="D264" s="6">
        <v>4207000928</v>
      </c>
      <c r="E264" s="6" t="s">
        <v>402</v>
      </c>
      <c r="F264" s="7">
        <v>39421</v>
      </c>
      <c r="G264" s="6" t="s">
        <v>349</v>
      </c>
      <c r="H264" s="8" t="s">
        <v>10</v>
      </c>
      <c r="I264" s="10"/>
      <c r="J264" s="10"/>
      <c r="K264" s="10"/>
      <c r="L264" s="10"/>
      <c r="M264" s="10"/>
      <c r="N264" s="10"/>
    </row>
    <row r="265" spans="2:14" ht="20.25">
      <c r="B265" s="4">
        <f t="shared" si="3"/>
        <v>255</v>
      </c>
      <c r="C265" s="5" t="s">
        <v>401</v>
      </c>
      <c r="D265" s="6">
        <v>4207000928</v>
      </c>
      <c r="E265" s="6" t="s">
        <v>403</v>
      </c>
      <c r="F265" s="7">
        <v>40312</v>
      </c>
      <c r="G265" s="6" t="s">
        <v>349</v>
      </c>
      <c r="H265" s="8" t="s">
        <v>10</v>
      </c>
      <c r="I265" s="10"/>
      <c r="J265" s="10"/>
      <c r="K265" s="10"/>
      <c r="L265" s="10"/>
      <c r="M265" s="10"/>
      <c r="N265" s="10"/>
    </row>
    <row r="266" spans="2:14" ht="20.25">
      <c r="B266" s="4">
        <f t="shared" si="3"/>
        <v>256</v>
      </c>
      <c r="C266" s="5" t="s">
        <v>404</v>
      </c>
      <c r="D266" s="6">
        <v>4220034316</v>
      </c>
      <c r="E266" s="6" t="s">
        <v>405</v>
      </c>
      <c r="F266" s="7">
        <v>39920</v>
      </c>
      <c r="G266" s="6" t="s">
        <v>349</v>
      </c>
      <c r="H266" s="8" t="s">
        <v>10</v>
      </c>
      <c r="I266" s="10"/>
      <c r="J266" s="10"/>
      <c r="K266" s="10"/>
      <c r="L266" s="10"/>
      <c r="M266" s="10"/>
      <c r="N266" s="10"/>
    </row>
    <row r="267" spans="2:14" ht="20.25">
      <c r="B267" s="4">
        <f t="shared" si="3"/>
        <v>257</v>
      </c>
      <c r="C267" s="5" t="s">
        <v>406</v>
      </c>
      <c r="D267" s="6">
        <v>4217014567</v>
      </c>
      <c r="E267" s="6" t="s">
        <v>407</v>
      </c>
      <c r="F267" s="7">
        <v>38782</v>
      </c>
      <c r="G267" s="6" t="s">
        <v>349</v>
      </c>
      <c r="H267" s="8" t="s">
        <v>10</v>
      </c>
      <c r="I267" s="10"/>
      <c r="J267" s="10"/>
      <c r="K267" s="10"/>
      <c r="L267" s="10"/>
      <c r="M267" s="10"/>
      <c r="N267" s="10"/>
    </row>
    <row r="268" spans="2:14" ht="20.25">
      <c r="B268" s="4">
        <f aca="true" t="shared" si="4" ref="B268:B331">SUM(B267,1)</f>
        <v>258</v>
      </c>
      <c r="C268" s="5" t="s">
        <v>408</v>
      </c>
      <c r="D268" s="6">
        <v>4212013055</v>
      </c>
      <c r="E268" s="6" t="s">
        <v>409</v>
      </c>
      <c r="F268" s="7">
        <v>40015</v>
      </c>
      <c r="G268" s="6" t="s">
        <v>349</v>
      </c>
      <c r="H268" s="8" t="s">
        <v>10</v>
      </c>
      <c r="I268" s="10"/>
      <c r="J268" s="10"/>
      <c r="K268" s="10"/>
      <c r="L268" s="10"/>
      <c r="M268" s="10"/>
      <c r="N268" s="10"/>
    </row>
    <row r="269" spans="2:14" ht="20.25">
      <c r="B269" s="4">
        <f t="shared" si="4"/>
        <v>259</v>
      </c>
      <c r="C269" s="5" t="s">
        <v>408</v>
      </c>
      <c r="D269" s="6">
        <v>4212013055</v>
      </c>
      <c r="E269" s="6" t="s">
        <v>410</v>
      </c>
      <c r="F269" s="7">
        <v>40332</v>
      </c>
      <c r="G269" s="6" t="s">
        <v>349</v>
      </c>
      <c r="H269" s="8" t="s">
        <v>10</v>
      </c>
      <c r="I269" s="10"/>
      <c r="J269" s="10"/>
      <c r="K269" s="10"/>
      <c r="L269" s="10"/>
      <c r="M269" s="10"/>
      <c r="N269" s="10"/>
    </row>
    <row r="270" spans="2:14" ht="20.25">
      <c r="B270" s="4">
        <f t="shared" si="4"/>
        <v>260</v>
      </c>
      <c r="C270" s="5" t="s">
        <v>411</v>
      </c>
      <c r="D270" s="6">
        <v>4212426817</v>
      </c>
      <c r="E270" s="6" t="s">
        <v>412</v>
      </c>
      <c r="F270" s="7">
        <v>39986</v>
      </c>
      <c r="G270" s="6" t="s">
        <v>349</v>
      </c>
      <c r="H270" s="8" t="s">
        <v>10</v>
      </c>
      <c r="I270" s="10"/>
      <c r="J270" s="10"/>
      <c r="K270" s="10"/>
      <c r="L270" s="10"/>
      <c r="M270" s="10"/>
      <c r="N270" s="10"/>
    </row>
    <row r="271" spans="2:14" ht="20.25">
      <c r="B271" s="4">
        <f t="shared" si="4"/>
        <v>261</v>
      </c>
      <c r="C271" s="5" t="s">
        <v>413</v>
      </c>
      <c r="D271" s="6">
        <v>4214011328</v>
      </c>
      <c r="E271" s="6" t="s">
        <v>414</v>
      </c>
      <c r="F271" s="7">
        <v>40150</v>
      </c>
      <c r="G271" s="6" t="s">
        <v>349</v>
      </c>
      <c r="H271" s="8" t="s">
        <v>10</v>
      </c>
      <c r="I271" s="10"/>
      <c r="J271" s="10"/>
      <c r="K271" s="10"/>
      <c r="L271" s="10"/>
      <c r="M271" s="10"/>
      <c r="N271" s="10"/>
    </row>
    <row r="272" spans="2:14" ht="20.25">
      <c r="B272" s="4">
        <f t="shared" si="4"/>
        <v>262</v>
      </c>
      <c r="C272" s="5" t="s">
        <v>415</v>
      </c>
      <c r="D272" s="6">
        <v>4207056222</v>
      </c>
      <c r="E272" s="6" t="s">
        <v>416</v>
      </c>
      <c r="F272" s="7">
        <v>40078</v>
      </c>
      <c r="G272" s="6" t="s">
        <v>349</v>
      </c>
      <c r="H272" s="8" t="s">
        <v>10</v>
      </c>
      <c r="I272" s="10"/>
      <c r="J272" s="10"/>
      <c r="K272" s="10"/>
      <c r="L272" s="10"/>
      <c r="M272" s="10"/>
      <c r="N272" s="10"/>
    </row>
    <row r="273" spans="2:14" ht="20.25">
      <c r="B273" s="4">
        <f t="shared" si="4"/>
        <v>263</v>
      </c>
      <c r="C273" s="5" t="s">
        <v>415</v>
      </c>
      <c r="D273" s="6">
        <v>4207056222</v>
      </c>
      <c r="E273" s="6" t="s">
        <v>417</v>
      </c>
      <c r="F273" s="7">
        <v>40386</v>
      </c>
      <c r="G273" s="6" t="s">
        <v>349</v>
      </c>
      <c r="H273" s="8" t="s">
        <v>10</v>
      </c>
      <c r="I273" s="10"/>
      <c r="J273" s="10"/>
      <c r="K273" s="10"/>
      <c r="L273" s="10"/>
      <c r="M273" s="10"/>
      <c r="N273" s="10"/>
    </row>
    <row r="274" spans="2:14" ht="12.75">
      <c r="B274" s="4">
        <f t="shared" si="4"/>
        <v>264</v>
      </c>
      <c r="C274" s="5" t="s">
        <v>418</v>
      </c>
      <c r="D274" s="6">
        <v>4246007780</v>
      </c>
      <c r="E274" s="6" t="s">
        <v>419</v>
      </c>
      <c r="F274" s="7">
        <v>39940</v>
      </c>
      <c r="G274" s="6" t="s">
        <v>349</v>
      </c>
      <c r="H274" s="8" t="s">
        <v>10</v>
      </c>
      <c r="I274" s="10"/>
      <c r="J274" s="10"/>
      <c r="K274" s="10"/>
      <c r="L274" s="10"/>
      <c r="M274" s="10"/>
      <c r="N274" s="10"/>
    </row>
    <row r="275" spans="2:14" ht="30">
      <c r="B275" s="4">
        <f t="shared" si="4"/>
        <v>265</v>
      </c>
      <c r="C275" s="5" t="s">
        <v>420</v>
      </c>
      <c r="D275" s="6">
        <v>4205005173</v>
      </c>
      <c r="E275" s="6" t="s">
        <v>421</v>
      </c>
      <c r="F275" s="7">
        <v>38716</v>
      </c>
      <c r="G275" s="6" t="s">
        <v>349</v>
      </c>
      <c r="H275" s="8" t="s">
        <v>10</v>
      </c>
      <c r="I275" s="10"/>
      <c r="J275" s="10"/>
      <c r="K275" s="10"/>
      <c r="L275" s="10"/>
      <c r="M275" s="10"/>
      <c r="N275" s="10"/>
    </row>
    <row r="276" spans="2:14" ht="20.25">
      <c r="B276" s="4">
        <f t="shared" si="4"/>
        <v>266</v>
      </c>
      <c r="C276" s="5" t="s">
        <v>422</v>
      </c>
      <c r="D276" s="6">
        <v>4214000196</v>
      </c>
      <c r="E276" s="6" t="s">
        <v>423</v>
      </c>
      <c r="F276" s="7">
        <v>39659</v>
      </c>
      <c r="G276" s="6" t="s">
        <v>349</v>
      </c>
      <c r="H276" s="8" t="s">
        <v>10</v>
      </c>
      <c r="I276" s="10"/>
      <c r="J276" s="10"/>
      <c r="K276" s="10"/>
      <c r="L276" s="10"/>
      <c r="M276" s="10"/>
      <c r="N276" s="10"/>
    </row>
    <row r="277" spans="2:14" ht="20.25">
      <c r="B277" s="4">
        <f t="shared" si="4"/>
        <v>267</v>
      </c>
      <c r="C277" s="5" t="s">
        <v>422</v>
      </c>
      <c r="D277" s="6">
        <v>4214000196</v>
      </c>
      <c r="E277" s="6" t="s">
        <v>424</v>
      </c>
      <c r="F277" s="7">
        <v>40046</v>
      </c>
      <c r="G277" s="6" t="s">
        <v>349</v>
      </c>
      <c r="H277" s="8" t="s">
        <v>10</v>
      </c>
      <c r="I277" s="10"/>
      <c r="J277" s="10"/>
      <c r="K277" s="10"/>
      <c r="L277" s="10"/>
      <c r="M277" s="10"/>
      <c r="N277" s="10"/>
    </row>
    <row r="278" spans="2:14" ht="20.25">
      <c r="B278" s="4">
        <f t="shared" si="4"/>
        <v>268</v>
      </c>
      <c r="C278" s="5" t="s">
        <v>425</v>
      </c>
      <c r="D278" s="6">
        <v>4214018098</v>
      </c>
      <c r="E278" s="6" t="s">
        <v>426</v>
      </c>
      <c r="F278" s="7">
        <v>40169</v>
      </c>
      <c r="G278" s="6" t="s">
        <v>349</v>
      </c>
      <c r="H278" s="8" t="s">
        <v>10</v>
      </c>
      <c r="I278" s="10"/>
      <c r="J278" s="10"/>
      <c r="K278" s="10"/>
      <c r="L278" s="10"/>
      <c r="M278" s="10"/>
      <c r="N278" s="10"/>
    </row>
    <row r="279" spans="2:14" ht="20.25">
      <c r="B279" s="4">
        <f t="shared" si="4"/>
        <v>269</v>
      </c>
      <c r="C279" s="5" t="s">
        <v>427</v>
      </c>
      <c r="D279" s="6">
        <v>4202012768</v>
      </c>
      <c r="E279" s="6" t="s">
        <v>428</v>
      </c>
      <c r="F279" s="7">
        <v>40871</v>
      </c>
      <c r="G279" s="6" t="s">
        <v>349</v>
      </c>
      <c r="H279" s="8" t="s">
        <v>10</v>
      </c>
      <c r="I279" s="10"/>
      <c r="J279" s="10"/>
      <c r="K279" s="10"/>
      <c r="L279" s="10"/>
      <c r="M279" s="10"/>
      <c r="N279" s="10"/>
    </row>
    <row r="280" spans="2:14" ht="20.25">
      <c r="B280" s="4">
        <f t="shared" si="4"/>
        <v>270</v>
      </c>
      <c r="C280" s="5" t="s">
        <v>429</v>
      </c>
      <c r="D280" s="6">
        <v>4212018720</v>
      </c>
      <c r="E280" s="6" t="s">
        <v>430</v>
      </c>
      <c r="F280" s="7">
        <v>38993</v>
      </c>
      <c r="G280" s="6" t="s">
        <v>349</v>
      </c>
      <c r="H280" s="8" t="s">
        <v>10</v>
      </c>
      <c r="I280" s="10"/>
      <c r="J280" s="10"/>
      <c r="K280" s="10"/>
      <c r="L280" s="10"/>
      <c r="M280" s="10"/>
      <c r="N280" s="10"/>
    </row>
    <row r="281" spans="2:14" ht="20.25">
      <c r="B281" s="4">
        <f t="shared" si="4"/>
        <v>271</v>
      </c>
      <c r="C281" s="5" t="s">
        <v>431</v>
      </c>
      <c r="D281" s="6">
        <v>4211013447</v>
      </c>
      <c r="E281" s="6" t="s">
        <v>432</v>
      </c>
      <c r="F281" s="7">
        <v>40312</v>
      </c>
      <c r="G281" s="6" t="s">
        <v>349</v>
      </c>
      <c r="H281" s="8" t="s">
        <v>10</v>
      </c>
      <c r="I281" s="10"/>
      <c r="J281" s="10"/>
      <c r="K281" s="10"/>
      <c r="L281" s="10"/>
      <c r="M281" s="10"/>
      <c r="N281" s="10"/>
    </row>
    <row r="282" spans="2:14" ht="20.25">
      <c r="B282" s="4">
        <f t="shared" si="4"/>
        <v>272</v>
      </c>
      <c r="C282" s="5" t="s">
        <v>433</v>
      </c>
      <c r="D282" s="6">
        <v>4235002282</v>
      </c>
      <c r="E282" s="6" t="s">
        <v>434</v>
      </c>
      <c r="F282" s="7">
        <v>39940</v>
      </c>
      <c r="G282" s="6" t="s">
        <v>349</v>
      </c>
      <c r="H282" s="8" t="s">
        <v>10</v>
      </c>
      <c r="I282" s="10"/>
      <c r="J282" s="10"/>
      <c r="K282" s="10"/>
      <c r="L282" s="10"/>
      <c r="M282" s="10"/>
      <c r="N282" s="10"/>
    </row>
    <row r="283" spans="2:14" ht="20.25">
      <c r="B283" s="4">
        <f t="shared" si="4"/>
        <v>273</v>
      </c>
      <c r="C283" s="5" t="s">
        <v>435</v>
      </c>
      <c r="D283" s="6">
        <v>4230022380</v>
      </c>
      <c r="E283" s="6" t="s">
        <v>436</v>
      </c>
      <c r="F283" s="7">
        <v>40192</v>
      </c>
      <c r="G283" s="6" t="s">
        <v>349</v>
      </c>
      <c r="H283" s="8" t="s">
        <v>10</v>
      </c>
      <c r="I283" s="10"/>
      <c r="J283" s="10"/>
      <c r="K283" s="10"/>
      <c r="L283" s="10"/>
      <c r="M283" s="10"/>
      <c r="N283" s="10"/>
    </row>
    <row r="284" spans="2:14" ht="20.25">
      <c r="B284" s="4">
        <f t="shared" si="4"/>
        <v>274</v>
      </c>
      <c r="C284" s="5" t="s">
        <v>437</v>
      </c>
      <c r="D284" s="6">
        <v>4212018705</v>
      </c>
      <c r="E284" s="6" t="s">
        <v>438</v>
      </c>
      <c r="F284" s="7">
        <v>39815</v>
      </c>
      <c r="G284" s="6" t="s">
        <v>349</v>
      </c>
      <c r="H284" s="8" t="s">
        <v>10</v>
      </c>
      <c r="I284" s="10"/>
      <c r="J284" s="10"/>
      <c r="K284" s="10"/>
      <c r="L284" s="10"/>
      <c r="M284" s="10"/>
      <c r="N284" s="10"/>
    </row>
    <row r="285" spans="2:14" ht="20.25">
      <c r="B285" s="4">
        <f t="shared" si="4"/>
        <v>275</v>
      </c>
      <c r="C285" s="5" t="s">
        <v>437</v>
      </c>
      <c r="D285" s="6">
        <v>4212018705</v>
      </c>
      <c r="E285" s="6" t="s">
        <v>439</v>
      </c>
      <c r="F285" s="7">
        <v>40137</v>
      </c>
      <c r="G285" s="6" t="s">
        <v>349</v>
      </c>
      <c r="H285" s="8" t="s">
        <v>10</v>
      </c>
      <c r="I285" s="10"/>
      <c r="J285" s="10"/>
      <c r="K285" s="10"/>
      <c r="L285" s="10"/>
      <c r="M285" s="10"/>
      <c r="N285" s="10"/>
    </row>
    <row r="286" spans="2:14" ht="30">
      <c r="B286" s="4">
        <f t="shared" si="4"/>
        <v>276</v>
      </c>
      <c r="C286" s="5" t="s">
        <v>440</v>
      </c>
      <c r="D286" s="6">
        <v>4213002754</v>
      </c>
      <c r="E286" s="6" t="s">
        <v>441</v>
      </c>
      <c r="F286" s="7">
        <v>39576</v>
      </c>
      <c r="G286" s="6" t="s">
        <v>349</v>
      </c>
      <c r="H286" s="8" t="s">
        <v>10</v>
      </c>
      <c r="I286" s="10"/>
      <c r="J286" s="10"/>
      <c r="K286" s="10"/>
      <c r="L286" s="10"/>
      <c r="M286" s="10"/>
      <c r="N286" s="10"/>
    </row>
    <row r="287" spans="2:14" ht="30">
      <c r="B287" s="4">
        <f t="shared" si="4"/>
        <v>277</v>
      </c>
      <c r="C287" s="5" t="s">
        <v>442</v>
      </c>
      <c r="D287" s="6">
        <v>4240004430</v>
      </c>
      <c r="E287" s="6" t="s">
        <v>443</v>
      </c>
      <c r="F287" s="7">
        <v>39094</v>
      </c>
      <c r="G287" s="6" t="s">
        <v>349</v>
      </c>
      <c r="H287" s="8" t="s">
        <v>10</v>
      </c>
      <c r="I287" s="10"/>
      <c r="J287" s="10"/>
      <c r="K287" s="10"/>
      <c r="L287" s="10"/>
      <c r="M287" s="10"/>
      <c r="N287" s="10"/>
    </row>
    <row r="288" spans="2:14" ht="30">
      <c r="B288" s="4">
        <f t="shared" si="4"/>
        <v>278</v>
      </c>
      <c r="C288" s="5" t="s">
        <v>442</v>
      </c>
      <c r="D288" s="6">
        <v>4240004430</v>
      </c>
      <c r="E288" s="6" t="s">
        <v>444</v>
      </c>
      <c r="F288" s="7">
        <v>39920</v>
      </c>
      <c r="G288" s="6" t="s">
        <v>349</v>
      </c>
      <c r="H288" s="8" t="s">
        <v>10</v>
      </c>
      <c r="I288" s="10"/>
      <c r="J288" s="10"/>
      <c r="K288" s="10"/>
      <c r="L288" s="10"/>
      <c r="M288" s="10"/>
      <c r="N288" s="10"/>
    </row>
    <row r="289" spans="2:14" ht="30">
      <c r="B289" s="4">
        <f t="shared" si="4"/>
        <v>279</v>
      </c>
      <c r="C289" s="5" t="s">
        <v>445</v>
      </c>
      <c r="D289" s="6">
        <v>4204001391</v>
      </c>
      <c r="E289" s="6" t="s">
        <v>446</v>
      </c>
      <c r="F289" s="7">
        <v>40214</v>
      </c>
      <c r="G289" s="6" t="s">
        <v>349</v>
      </c>
      <c r="H289" s="8" t="s">
        <v>10</v>
      </c>
      <c r="I289" s="10"/>
      <c r="J289" s="10"/>
      <c r="K289" s="10"/>
      <c r="L289" s="10"/>
      <c r="M289" s="10"/>
      <c r="N289" s="10"/>
    </row>
    <row r="290" spans="2:14" ht="20.25">
      <c r="B290" s="4">
        <f t="shared" si="4"/>
        <v>280</v>
      </c>
      <c r="C290" s="5" t="s">
        <v>447</v>
      </c>
      <c r="D290" s="6">
        <v>4222006360</v>
      </c>
      <c r="E290" s="6" t="s">
        <v>448</v>
      </c>
      <c r="F290" s="7">
        <v>38778</v>
      </c>
      <c r="G290" s="6" t="s">
        <v>349</v>
      </c>
      <c r="H290" s="8" t="s">
        <v>10</v>
      </c>
      <c r="I290" s="10"/>
      <c r="J290" s="10"/>
      <c r="K290" s="10"/>
      <c r="L290" s="10"/>
      <c r="M290" s="10"/>
      <c r="N290" s="10"/>
    </row>
    <row r="291" spans="2:14" ht="20.25">
      <c r="B291" s="4">
        <f t="shared" si="4"/>
        <v>281</v>
      </c>
      <c r="C291" s="5" t="s">
        <v>447</v>
      </c>
      <c r="D291" s="6">
        <v>4222006360</v>
      </c>
      <c r="E291" s="6" t="s">
        <v>449</v>
      </c>
      <c r="F291" s="7">
        <v>40499</v>
      </c>
      <c r="G291" s="6" t="s">
        <v>349</v>
      </c>
      <c r="H291" s="8" t="s">
        <v>10</v>
      </c>
      <c r="I291" s="10"/>
      <c r="J291" s="10"/>
      <c r="K291" s="10"/>
      <c r="L291" s="10"/>
      <c r="M291" s="10"/>
      <c r="N291" s="10"/>
    </row>
    <row r="292" spans="2:14" ht="20.25">
      <c r="B292" s="4">
        <f t="shared" si="4"/>
        <v>282</v>
      </c>
      <c r="C292" s="5" t="s">
        <v>450</v>
      </c>
      <c r="D292" s="6">
        <v>4203004079</v>
      </c>
      <c r="E292" s="6" t="s">
        <v>451</v>
      </c>
      <c r="F292" s="7">
        <v>39247</v>
      </c>
      <c r="G292" s="6" t="s">
        <v>349</v>
      </c>
      <c r="H292" s="8" t="s">
        <v>10</v>
      </c>
      <c r="I292" s="10"/>
      <c r="J292" s="10"/>
      <c r="K292" s="10"/>
      <c r="L292" s="10"/>
      <c r="M292" s="10"/>
      <c r="N292" s="10"/>
    </row>
    <row r="293" spans="2:14" ht="40.5">
      <c r="B293" s="4">
        <f t="shared" si="4"/>
        <v>283</v>
      </c>
      <c r="C293" s="5" t="s">
        <v>452</v>
      </c>
      <c r="D293" s="6">
        <v>4247004647</v>
      </c>
      <c r="E293" s="6" t="s">
        <v>453</v>
      </c>
      <c r="F293" s="7">
        <v>40575</v>
      </c>
      <c r="G293" s="6" t="s">
        <v>349</v>
      </c>
      <c r="H293" s="8" t="s">
        <v>10</v>
      </c>
      <c r="I293" s="10"/>
      <c r="J293" s="10"/>
      <c r="K293" s="10"/>
      <c r="L293" s="10"/>
      <c r="M293" s="10"/>
      <c r="N293" s="10"/>
    </row>
    <row r="294" spans="2:14" ht="20.25">
      <c r="B294" s="4">
        <f t="shared" si="4"/>
        <v>284</v>
      </c>
      <c r="C294" s="5" t="s">
        <v>454</v>
      </c>
      <c r="D294" s="6">
        <v>4201003908</v>
      </c>
      <c r="E294" s="6" t="s">
        <v>455</v>
      </c>
      <c r="F294" s="7">
        <v>39986</v>
      </c>
      <c r="G294" s="6" t="s">
        <v>349</v>
      </c>
      <c r="H294" s="8" t="s">
        <v>10</v>
      </c>
      <c r="I294" s="10"/>
      <c r="J294" s="10"/>
      <c r="K294" s="10"/>
      <c r="L294" s="10"/>
      <c r="M294" s="10"/>
      <c r="N294" s="10"/>
    </row>
    <row r="295" spans="2:14" ht="20.25">
      <c r="B295" s="4">
        <f t="shared" si="4"/>
        <v>285</v>
      </c>
      <c r="C295" s="5" t="s">
        <v>456</v>
      </c>
      <c r="D295" s="6">
        <v>4218010685</v>
      </c>
      <c r="E295" s="6" t="s">
        <v>457</v>
      </c>
      <c r="F295" s="7">
        <v>40078</v>
      </c>
      <c r="G295" s="6" t="s">
        <v>349</v>
      </c>
      <c r="H295" s="8" t="s">
        <v>10</v>
      </c>
      <c r="I295" s="10"/>
      <c r="J295" s="10"/>
      <c r="K295" s="10"/>
      <c r="L295" s="10"/>
      <c r="M295" s="10"/>
      <c r="N295" s="10"/>
    </row>
    <row r="296" spans="2:14" ht="20.25">
      <c r="B296" s="4">
        <f t="shared" si="4"/>
        <v>286</v>
      </c>
      <c r="C296" s="5" t="s">
        <v>458</v>
      </c>
      <c r="D296" s="6">
        <v>4205123434</v>
      </c>
      <c r="E296" s="6" t="s">
        <v>459</v>
      </c>
      <c r="F296" s="7">
        <v>39505</v>
      </c>
      <c r="G296" s="6" t="s">
        <v>349</v>
      </c>
      <c r="H296" s="8" t="s">
        <v>10</v>
      </c>
      <c r="I296" s="10"/>
      <c r="J296" s="10"/>
      <c r="K296" s="10"/>
      <c r="L296" s="10"/>
      <c r="M296" s="10"/>
      <c r="N296" s="10"/>
    </row>
    <row r="297" spans="2:14" ht="20.25">
      <c r="B297" s="4">
        <f t="shared" si="4"/>
        <v>287</v>
      </c>
      <c r="C297" s="5" t="s">
        <v>460</v>
      </c>
      <c r="D297" s="6">
        <v>4234007859</v>
      </c>
      <c r="E297" s="6" t="s">
        <v>461</v>
      </c>
      <c r="F297" s="7">
        <v>38779</v>
      </c>
      <c r="G297" s="6" t="s">
        <v>349</v>
      </c>
      <c r="H297" s="8" t="s">
        <v>10</v>
      </c>
      <c r="I297" s="10"/>
      <c r="J297" s="10"/>
      <c r="K297" s="10"/>
      <c r="L297" s="10"/>
      <c r="M297" s="10"/>
      <c r="N297" s="10"/>
    </row>
    <row r="298" spans="2:14" ht="20.25">
      <c r="B298" s="4">
        <f t="shared" si="4"/>
        <v>288</v>
      </c>
      <c r="C298" s="5" t="s">
        <v>460</v>
      </c>
      <c r="D298" s="6">
        <v>4234007859</v>
      </c>
      <c r="E298" s="6" t="s">
        <v>462</v>
      </c>
      <c r="F298" s="7">
        <v>38779</v>
      </c>
      <c r="G298" s="6" t="s">
        <v>349</v>
      </c>
      <c r="H298" s="8" t="s">
        <v>10</v>
      </c>
      <c r="I298" s="10"/>
      <c r="J298" s="10"/>
      <c r="K298" s="10"/>
      <c r="L298" s="10"/>
      <c r="M298" s="10"/>
      <c r="N298" s="10"/>
    </row>
    <row r="299" spans="2:14" ht="20.25">
      <c r="B299" s="4">
        <f t="shared" si="4"/>
        <v>289</v>
      </c>
      <c r="C299" s="5" t="s">
        <v>460</v>
      </c>
      <c r="D299" s="6">
        <v>4234007859</v>
      </c>
      <c r="E299" s="6" t="s">
        <v>463</v>
      </c>
      <c r="F299" s="7">
        <v>39576</v>
      </c>
      <c r="G299" s="6" t="s">
        <v>349</v>
      </c>
      <c r="H299" s="8" t="s">
        <v>10</v>
      </c>
      <c r="I299" s="10"/>
      <c r="J299" s="10"/>
      <c r="K299" s="10"/>
      <c r="L299" s="10"/>
      <c r="M299" s="10"/>
      <c r="N299" s="10"/>
    </row>
    <row r="300" spans="2:14" ht="20.25">
      <c r="B300" s="4">
        <f t="shared" si="4"/>
        <v>290</v>
      </c>
      <c r="C300" s="5" t="s">
        <v>460</v>
      </c>
      <c r="D300" s="6">
        <v>4234007859</v>
      </c>
      <c r="E300" s="6" t="s">
        <v>464</v>
      </c>
      <c r="F300" s="7">
        <v>39710</v>
      </c>
      <c r="G300" s="6" t="s">
        <v>349</v>
      </c>
      <c r="H300" s="8" t="s">
        <v>10</v>
      </c>
      <c r="I300" s="10"/>
      <c r="J300" s="10"/>
      <c r="K300" s="10"/>
      <c r="L300" s="10"/>
      <c r="M300" s="10"/>
      <c r="N300" s="10"/>
    </row>
    <row r="301" spans="2:14" ht="20.25">
      <c r="B301" s="4">
        <f t="shared" si="4"/>
        <v>291</v>
      </c>
      <c r="C301" s="5" t="s">
        <v>460</v>
      </c>
      <c r="D301" s="6">
        <v>4234007859</v>
      </c>
      <c r="E301" s="6" t="s">
        <v>465</v>
      </c>
      <c r="F301" s="7">
        <v>39710</v>
      </c>
      <c r="G301" s="6" t="s">
        <v>349</v>
      </c>
      <c r="H301" s="8" t="s">
        <v>10</v>
      </c>
      <c r="I301" s="10"/>
      <c r="J301" s="10"/>
      <c r="K301" s="10"/>
      <c r="L301" s="10"/>
      <c r="M301" s="10"/>
      <c r="N301" s="10"/>
    </row>
    <row r="302" spans="2:14" ht="20.25">
      <c r="B302" s="4">
        <f t="shared" si="4"/>
        <v>292</v>
      </c>
      <c r="C302" s="5" t="s">
        <v>460</v>
      </c>
      <c r="D302" s="6">
        <v>4234007859</v>
      </c>
      <c r="E302" s="6" t="s">
        <v>466</v>
      </c>
      <c r="F302" s="7">
        <v>39940</v>
      </c>
      <c r="G302" s="6" t="s">
        <v>349</v>
      </c>
      <c r="H302" s="8" t="s">
        <v>10</v>
      </c>
      <c r="I302" s="10"/>
      <c r="J302" s="10"/>
      <c r="K302" s="10"/>
      <c r="L302" s="10"/>
      <c r="M302" s="10"/>
      <c r="N302" s="10"/>
    </row>
    <row r="303" spans="2:14" ht="20.25">
      <c r="B303" s="4">
        <f t="shared" si="4"/>
        <v>293</v>
      </c>
      <c r="C303" s="5" t="s">
        <v>467</v>
      </c>
      <c r="D303" s="6">
        <v>4205010656</v>
      </c>
      <c r="E303" s="6" t="s">
        <v>468</v>
      </c>
      <c r="F303" s="7">
        <v>38967</v>
      </c>
      <c r="G303" s="6" t="s">
        <v>349</v>
      </c>
      <c r="H303" s="8" t="s">
        <v>10</v>
      </c>
      <c r="I303" s="10"/>
      <c r="J303" s="10"/>
      <c r="K303" s="10"/>
      <c r="L303" s="10"/>
      <c r="M303" s="10"/>
      <c r="N303" s="10"/>
    </row>
    <row r="304" spans="2:14" ht="20.25">
      <c r="B304" s="4">
        <f t="shared" si="4"/>
        <v>294</v>
      </c>
      <c r="C304" s="5" t="s">
        <v>467</v>
      </c>
      <c r="D304" s="6">
        <v>4205010656</v>
      </c>
      <c r="E304" s="6" t="s">
        <v>469</v>
      </c>
      <c r="F304" s="7">
        <v>39748</v>
      </c>
      <c r="G304" s="6" t="s">
        <v>349</v>
      </c>
      <c r="H304" s="8" t="s">
        <v>10</v>
      </c>
      <c r="I304" s="10"/>
      <c r="J304" s="10"/>
      <c r="K304" s="10"/>
      <c r="L304" s="10"/>
      <c r="M304" s="10"/>
      <c r="N304" s="10"/>
    </row>
    <row r="305" spans="2:14" ht="20.25">
      <c r="B305" s="4">
        <f t="shared" si="4"/>
        <v>295</v>
      </c>
      <c r="C305" s="5" t="s">
        <v>470</v>
      </c>
      <c r="D305" s="6">
        <v>7701886319</v>
      </c>
      <c r="E305" s="6" t="s">
        <v>471</v>
      </c>
      <c r="F305" s="7">
        <v>40896</v>
      </c>
      <c r="G305" s="6" t="s">
        <v>349</v>
      </c>
      <c r="H305" s="8" t="s">
        <v>10</v>
      </c>
      <c r="I305" s="10"/>
      <c r="J305" s="10"/>
      <c r="K305" s="10"/>
      <c r="L305" s="10"/>
      <c r="M305" s="10"/>
      <c r="N305" s="10"/>
    </row>
    <row r="306" spans="2:14" ht="20.25">
      <c r="B306" s="4">
        <f t="shared" si="4"/>
        <v>296</v>
      </c>
      <c r="C306" s="5" t="s">
        <v>472</v>
      </c>
      <c r="D306" s="6">
        <v>4204000253</v>
      </c>
      <c r="E306" s="6" t="s">
        <v>473</v>
      </c>
      <c r="F306" s="7">
        <v>39266</v>
      </c>
      <c r="G306" s="6" t="s">
        <v>349</v>
      </c>
      <c r="H306" s="8" t="s">
        <v>10</v>
      </c>
      <c r="I306" s="10"/>
      <c r="J306" s="10"/>
      <c r="K306" s="10"/>
      <c r="L306" s="10"/>
      <c r="M306" s="10"/>
      <c r="N306" s="10"/>
    </row>
    <row r="307" spans="2:14" ht="20.25">
      <c r="B307" s="4">
        <f t="shared" si="4"/>
        <v>297</v>
      </c>
      <c r="C307" s="5" t="s">
        <v>472</v>
      </c>
      <c r="D307" s="6">
        <v>4204000253</v>
      </c>
      <c r="E307" s="6" t="s">
        <v>474</v>
      </c>
      <c r="F307" s="7">
        <v>39920</v>
      </c>
      <c r="G307" s="6" t="s">
        <v>349</v>
      </c>
      <c r="H307" s="8" t="s">
        <v>10</v>
      </c>
      <c r="I307" s="10"/>
      <c r="J307" s="10"/>
      <c r="K307" s="10"/>
      <c r="L307" s="10"/>
      <c r="M307" s="10"/>
      <c r="N307" s="10"/>
    </row>
    <row r="308" spans="2:14" ht="12.75">
      <c r="B308" s="4">
        <f t="shared" si="4"/>
        <v>298</v>
      </c>
      <c r="C308" s="5" t="s">
        <v>475</v>
      </c>
      <c r="D308" s="6">
        <v>4205102032</v>
      </c>
      <c r="E308" s="6" t="s">
        <v>476</v>
      </c>
      <c r="F308" s="7">
        <v>38953</v>
      </c>
      <c r="G308" s="6" t="s">
        <v>349</v>
      </c>
      <c r="H308" s="8" t="s">
        <v>10</v>
      </c>
      <c r="I308" s="10"/>
      <c r="J308" s="10"/>
      <c r="K308" s="10"/>
      <c r="L308" s="10"/>
      <c r="M308" s="10"/>
      <c r="N308" s="10"/>
    </row>
    <row r="309" spans="2:14" ht="20.25">
      <c r="B309" s="4">
        <f t="shared" si="4"/>
        <v>299</v>
      </c>
      <c r="C309" s="5" t="s">
        <v>477</v>
      </c>
      <c r="D309" s="6">
        <v>4240008360</v>
      </c>
      <c r="E309" s="6" t="s">
        <v>478</v>
      </c>
      <c r="F309" s="7">
        <v>38993</v>
      </c>
      <c r="G309" s="6" t="s">
        <v>349</v>
      </c>
      <c r="H309" s="8" t="s">
        <v>10</v>
      </c>
      <c r="I309" s="10"/>
      <c r="J309" s="10"/>
      <c r="K309" s="10"/>
      <c r="L309" s="10"/>
      <c r="M309" s="10"/>
      <c r="N309" s="10"/>
    </row>
    <row r="310" spans="2:14" ht="20.25">
      <c r="B310" s="4">
        <f t="shared" si="4"/>
        <v>300</v>
      </c>
      <c r="C310" s="5" t="s">
        <v>479</v>
      </c>
      <c r="D310" s="6">
        <v>4234005724</v>
      </c>
      <c r="E310" s="6" t="s">
        <v>480</v>
      </c>
      <c r="F310" s="7">
        <v>39828</v>
      </c>
      <c r="G310" s="6" t="s">
        <v>349</v>
      </c>
      <c r="H310" s="8" t="s">
        <v>10</v>
      </c>
      <c r="I310" s="10"/>
      <c r="J310" s="10"/>
      <c r="K310" s="10"/>
      <c r="L310" s="10"/>
      <c r="M310" s="10"/>
      <c r="N310" s="10"/>
    </row>
    <row r="311" spans="2:14" ht="20.25">
      <c r="B311" s="4">
        <f t="shared" si="4"/>
        <v>301</v>
      </c>
      <c r="C311" s="5" t="s">
        <v>481</v>
      </c>
      <c r="D311" s="6">
        <v>4218022151</v>
      </c>
      <c r="E311" s="6" t="s">
        <v>482</v>
      </c>
      <c r="F311" s="7">
        <v>39772</v>
      </c>
      <c r="G311" s="6" t="s">
        <v>349</v>
      </c>
      <c r="H311" s="8" t="s">
        <v>10</v>
      </c>
      <c r="I311" s="10"/>
      <c r="J311" s="10"/>
      <c r="K311" s="10"/>
      <c r="L311" s="10"/>
      <c r="M311" s="10"/>
      <c r="N311" s="10"/>
    </row>
    <row r="312" spans="2:14" ht="20.25">
      <c r="B312" s="4">
        <f t="shared" si="4"/>
        <v>302</v>
      </c>
      <c r="C312" s="5" t="s">
        <v>483</v>
      </c>
      <c r="D312" s="6">
        <v>7720562373</v>
      </c>
      <c r="E312" s="6" t="s">
        <v>484</v>
      </c>
      <c r="F312" s="7">
        <v>40198</v>
      </c>
      <c r="G312" s="6" t="s">
        <v>349</v>
      </c>
      <c r="H312" s="8" t="s">
        <v>10</v>
      </c>
      <c r="I312" s="10"/>
      <c r="J312" s="10"/>
      <c r="K312" s="10"/>
      <c r="L312" s="10"/>
      <c r="M312" s="10"/>
      <c r="N312" s="10"/>
    </row>
    <row r="313" spans="2:14" ht="20.25">
      <c r="B313" s="4">
        <f t="shared" si="4"/>
        <v>303</v>
      </c>
      <c r="C313" s="5" t="s">
        <v>485</v>
      </c>
      <c r="D313" s="6">
        <v>4203005026</v>
      </c>
      <c r="E313" s="6" t="s">
        <v>486</v>
      </c>
      <c r="F313" s="7">
        <v>38511</v>
      </c>
      <c r="G313" s="6" t="s">
        <v>349</v>
      </c>
      <c r="H313" s="8" t="s">
        <v>10</v>
      </c>
      <c r="I313" s="10"/>
      <c r="J313" s="10"/>
      <c r="K313" s="10"/>
      <c r="L313" s="10"/>
      <c r="M313" s="10"/>
      <c r="N313" s="10"/>
    </row>
    <row r="314" spans="2:14" ht="20.25">
      <c r="B314" s="4">
        <f t="shared" si="4"/>
        <v>304</v>
      </c>
      <c r="C314" s="5" t="s">
        <v>487</v>
      </c>
      <c r="D314" s="6">
        <v>4205036421</v>
      </c>
      <c r="E314" s="6" t="s">
        <v>488</v>
      </c>
      <c r="F314" s="7">
        <v>39147</v>
      </c>
      <c r="G314" s="6" t="s">
        <v>349</v>
      </c>
      <c r="H314" s="8" t="s">
        <v>10</v>
      </c>
      <c r="I314" s="10"/>
      <c r="J314" s="10"/>
      <c r="K314" s="10"/>
      <c r="L314" s="10"/>
      <c r="M314" s="10"/>
      <c r="N314" s="10"/>
    </row>
    <row r="315" spans="2:14" ht="30">
      <c r="B315" s="4">
        <f t="shared" si="4"/>
        <v>305</v>
      </c>
      <c r="C315" s="5" t="s">
        <v>489</v>
      </c>
      <c r="D315" s="6">
        <v>7736518404</v>
      </c>
      <c r="E315" s="6" t="s">
        <v>490</v>
      </c>
      <c r="F315" s="7">
        <v>40616</v>
      </c>
      <c r="G315" s="6" t="s">
        <v>349</v>
      </c>
      <c r="H315" s="8" t="s">
        <v>10</v>
      </c>
      <c r="I315" s="10"/>
      <c r="J315" s="10"/>
      <c r="K315" s="10"/>
      <c r="L315" s="10"/>
      <c r="M315" s="10"/>
      <c r="N315" s="10"/>
    </row>
    <row r="316" spans="2:14" ht="20.25">
      <c r="B316" s="4">
        <f t="shared" si="4"/>
        <v>306</v>
      </c>
      <c r="C316" s="5" t="s">
        <v>491</v>
      </c>
      <c r="D316" s="6">
        <v>4205159575</v>
      </c>
      <c r="E316" s="6" t="s">
        <v>492</v>
      </c>
      <c r="F316" s="7">
        <v>40015</v>
      </c>
      <c r="G316" s="6" t="s">
        <v>349</v>
      </c>
      <c r="H316" s="8" t="s">
        <v>10</v>
      </c>
      <c r="I316" s="10"/>
      <c r="J316" s="10"/>
      <c r="K316" s="10"/>
      <c r="L316" s="10"/>
      <c r="M316" s="10"/>
      <c r="N316" s="10"/>
    </row>
    <row r="317" spans="2:14" ht="20.25">
      <c r="B317" s="4">
        <f t="shared" si="4"/>
        <v>307</v>
      </c>
      <c r="C317" s="5" t="s">
        <v>491</v>
      </c>
      <c r="D317" s="6">
        <v>4205159575</v>
      </c>
      <c r="E317" s="6" t="s">
        <v>493</v>
      </c>
      <c r="F317" s="7">
        <v>40015</v>
      </c>
      <c r="G317" s="6" t="s">
        <v>349</v>
      </c>
      <c r="H317" s="8" t="s">
        <v>10</v>
      </c>
      <c r="I317" s="10"/>
      <c r="J317" s="10"/>
      <c r="K317" s="10"/>
      <c r="L317" s="10"/>
      <c r="M317" s="10"/>
      <c r="N317" s="10"/>
    </row>
    <row r="318" spans="2:14" ht="20.25">
      <c r="B318" s="4">
        <f t="shared" si="4"/>
        <v>308</v>
      </c>
      <c r="C318" s="5" t="s">
        <v>494</v>
      </c>
      <c r="D318" s="6">
        <v>7710068609</v>
      </c>
      <c r="E318" s="6" t="s">
        <v>495</v>
      </c>
      <c r="F318" s="7">
        <v>40896</v>
      </c>
      <c r="G318" s="6" t="s">
        <v>349</v>
      </c>
      <c r="H318" s="8" t="s">
        <v>10</v>
      </c>
      <c r="I318" s="10"/>
      <c r="J318" s="10"/>
      <c r="K318" s="10"/>
      <c r="L318" s="10"/>
      <c r="M318" s="10"/>
      <c r="N318" s="10"/>
    </row>
    <row r="319" spans="2:14" ht="30">
      <c r="B319" s="4">
        <f t="shared" si="4"/>
        <v>309</v>
      </c>
      <c r="C319" s="5" t="s">
        <v>496</v>
      </c>
      <c r="D319" s="6">
        <v>4246003993</v>
      </c>
      <c r="E319" s="6" t="s">
        <v>497</v>
      </c>
      <c r="F319" s="7">
        <v>39842</v>
      </c>
      <c r="G319" s="6" t="s">
        <v>349</v>
      </c>
      <c r="H319" s="8" t="s">
        <v>10</v>
      </c>
      <c r="I319" s="10"/>
      <c r="J319" s="10"/>
      <c r="K319" s="10"/>
      <c r="L319" s="10"/>
      <c r="M319" s="10"/>
      <c r="N319" s="10"/>
    </row>
    <row r="320" spans="2:14" ht="20.25">
      <c r="B320" s="4">
        <f t="shared" si="4"/>
        <v>310</v>
      </c>
      <c r="C320" s="5" t="s">
        <v>498</v>
      </c>
      <c r="D320" s="6">
        <v>7701606064</v>
      </c>
      <c r="E320" s="6" t="s">
        <v>499</v>
      </c>
      <c r="F320" s="7">
        <v>39986</v>
      </c>
      <c r="G320" s="6" t="s">
        <v>349</v>
      </c>
      <c r="H320" s="8" t="s">
        <v>10</v>
      </c>
      <c r="I320" s="10"/>
      <c r="J320" s="10"/>
      <c r="K320" s="10"/>
      <c r="L320" s="10"/>
      <c r="M320" s="10"/>
      <c r="N320" s="10"/>
    </row>
    <row r="321" spans="2:14" ht="20.25">
      <c r="B321" s="4">
        <f t="shared" si="4"/>
        <v>311</v>
      </c>
      <c r="C321" s="5" t="s">
        <v>500</v>
      </c>
      <c r="D321" s="6">
        <v>7704183931</v>
      </c>
      <c r="E321" s="6" t="s">
        <v>501</v>
      </c>
      <c r="F321" s="7">
        <v>40014</v>
      </c>
      <c r="G321" s="6" t="s">
        <v>349</v>
      </c>
      <c r="H321" s="8" t="s">
        <v>10</v>
      </c>
      <c r="I321" s="10"/>
      <c r="J321" s="10"/>
      <c r="K321" s="10"/>
      <c r="L321" s="10"/>
      <c r="M321" s="10"/>
      <c r="N321" s="10"/>
    </row>
    <row r="322" spans="2:14" ht="20.25">
      <c r="B322" s="4">
        <f t="shared" si="4"/>
        <v>312</v>
      </c>
      <c r="C322" s="5" t="s">
        <v>502</v>
      </c>
      <c r="D322" s="6">
        <v>7709355630</v>
      </c>
      <c r="E322" s="6" t="s">
        <v>503</v>
      </c>
      <c r="F322" s="7">
        <v>39787</v>
      </c>
      <c r="G322" s="6" t="s">
        <v>349</v>
      </c>
      <c r="H322" s="8" t="s">
        <v>10</v>
      </c>
      <c r="I322" s="10"/>
      <c r="J322" s="10"/>
      <c r="K322" s="10"/>
      <c r="L322" s="10"/>
      <c r="M322" s="10"/>
      <c r="N322" s="10"/>
    </row>
    <row r="323" spans="2:14" ht="20.25">
      <c r="B323" s="4">
        <f t="shared" si="4"/>
        <v>313</v>
      </c>
      <c r="C323" s="5" t="s">
        <v>502</v>
      </c>
      <c r="D323" s="6">
        <v>7709355630</v>
      </c>
      <c r="E323" s="6" t="s">
        <v>504</v>
      </c>
      <c r="F323" s="7">
        <v>40078</v>
      </c>
      <c r="G323" s="6" t="s">
        <v>349</v>
      </c>
      <c r="H323" s="8" t="s">
        <v>10</v>
      </c>
      <c r="I323" s="10"/>
      <c r="J323" s="10"/>
      <c r="K323" s="10"/>
      <c r="L323" s="10"/>
      <c r="M323" s="10"/>
      <c r="N323" s="10"/>
    </row>
    <row r="324" spans="2:14" ht="20.25">
      <c r="B324" s="4">
        <f t="shared" si="4"/>
        <v>314</v>
      </c>
      <c r="C324" s="5" t="s">
        <v>505</v>
      </c>
      <c r="D324" s="6">
        <v>7701578339</v>
      </c>
      <c r="E324" s="6" t="s">
        <v>506</v>
      </c>
      <c r="F324" s="7">
        <v>40828</v>
      </c>
      <c r="G324" s="6" t="s">
        <v>349</v>
      </c>
      <c r="H324" s="8" t="s">
        <v>10</v>
      </c>
      <c r="I324" s="10"/>
      <c r="J324" s="10"/>
      <c r="K324" s="10"/>
      <c r="L324" s="10"/>
      <c r="M324" s="10"/>
      <c r="N324" s="10"/>
    </row>
    <row r="325" spans="2:14" ht="20.25">
      <c r="B325" s="4">
        <f t="shared" si="4"/>
        <v>315</v>
      </c>
      <c r="C325" s="5" t="s">
        <v>507</v>
      </c>
      <c r="D325" s="6">
        <v>7714757367</v>
      </c>
      <c r="E325" s="6" t="s">
        <v>508</v>
      </c>
      <c r="F325" s="7">
        <v>40724</v>
      </c>
      <c r="G325" s="6" t="s">
        <v>349</v>
      </c>
      <c r="H325" s="8" t="s">
        <v>10</v>
      </c>
      <c r="I325" s="10"/>
      <c r="J325" s="10"/>
      <c r="K325" s="10"/>
      <c r="L325" s="10"/>
      <c r="M325" s="10"/>
      <c r="N325" s="10"/>
    </row>
    <row r="326" spans="2:14" ht="20.25">
      <c r="B326" s="4">
        <f t="shared" si="4"/>
        <v>316</v>
      </c>
      <c r="C326" s="5" t="s">
        <v>509</v>
      </c>
      <c r="D326" s="6">
        <v>7701641245</v>
      </c>
      <c r="E326" s="6" t="s">
        <v>510</v>
      </c>
      <c r="F326" s="7">
        <v>40287</v>
      </c>
      <c r="G326" s="6" t="s">
        <v>349</v>
      </c>
      <c r="H326" s="8" t="s">
        <v>10</v>
      </c>
      <c r="I326" s="10"/>
      <c r="J326" s="10"/>
      <c r="K326" s="10"/>
      <c r="L326" s="10"/>
      <c r="M326" s="10"/>
      <c r="N326" s="10"/>
    </row>
    <row r="327" spans="2:14" ht="20.25">
      <c r="B327" s="4">
        <f t="shared" si="4"/>
        <v>317</v>
      </c>
      <c r="C327" s="5" t="s">
        <v>511</v>
      </c>
      <c r="D327" s="6">
        <v>4239006471</v>
      </c>
      <c r="E327" s="6" t="s">
        <v>512</v>
      </c>
      <c r="F327" s="7">
        <v>38786</v>
      </c>
      <c r="G327" s="6" t="s">
        <v>349</v>
      </c>
      <c r="H327" s="8" t="s">
        <v>10</v>
      </c>
      <c r="I327" s="10"/>
      <c r="J327" s="10"/>
      <c r="K327" s="10"/>
      <c r="L327" s="10"/>
      <c r="M327" s="10"/>
      <c r="N327" s="10"/>
    </row>
    <row r="328" spans="2:14" ht="20.25">
      <c r="B328" s="4">
        <f t="shared" si="4"/>
        <v>318</v>
      </c>
      <c r="C328" s="5" t="s">
        <v>513</v>
      </c>
      <c r="D328" s="6">
        <v>4250000314</v>
      </c>
      <c r="E328" s="6" t="s">
        <v>514</v>
      </c>
      <c r="F328" s="7">
        <v>38503</v>
      </c>
      <c r="G328" s="6" t="s">
        <v>349</v>
      </c>
      <c r="H328" s="8" t="s">
        <v>10</v>
      </c>
      <c r="I328" s="10"/>
      <c r="J328" s="10"/>
      <c r="K328" s="10"/>
      <c r="L328" s="10"/>
      <c r="M328" s="10"/>
      <c r="N328" s="10"/>
    </row>
    <row r="329" spans="2:14" ht="30">
      <c r="B329" s="4">
        <f t="shared" si="4"/>
        <v>319</v>
      </c>
      <c r="C329" s="5" t="s">
        <v>515</v>
      </c>
      <c r="D329" s="6">
        <v>4238013194</v>
      </c>
      <c r="E329" s="6" t="s">
        <v>516</v>
      </c>
      <c r="F329" s="7">
        <v>40211</v>
      </c>
      <c r="G329" s="6" t="s">
        <v>349</v>
      </c>
      <c r="H329" s="8" t="s">
        <v>10</v>
      </c>
      <c r="I329" s="10"/>
      <c r="J329" s="10"/>
      <c r="K329" s="10"/>
      <c r="L329" s="10"/>
      <c r="M329" s="10"/>
      <c r="N329" s="10"/>
    </row>
    <row r="330" spans="2:14" ht="20.25">
      <c r="B330" s="4">
        <f t="shared" si="4"/>
        <v>320</v>
      </c>
      <c r="C330" s="5" t="s">
        <v>517</v>
      </c>
      <c r="D330" s="6">
        <v>4212023046</v>
      </c>
      <c r="E330" s="6" t="s">
        <v>518</v>
      </c>
      <c r="F330" s="7">
        <v>39226</v>
      </c>
      <c r="G330" s="6" t="s">
        <v>349</v>
      </c>
      <c r="H330" s="8" t="s">
        <v>10</v>
      </c>
      <c r="I330" s="10"/>
      <c r="J330" s="10"/>
      <c r="K330" s="10"/>
      <c r="L330" s="10"/>
      <c r="M330" s="10"/>
      <c r="N330" s="10"/>
    </row>
    <row r="331" spans="2:14" ht="20.25">
      <c r="B331" s="4">
        <f t="shared" si="4"/>
        <v>321</v>
      </c>
      <c r="C331" s="5" t="s">
        <v>519</v>
      </c>
      <c r="D331" s="6">
        <v>7701725181</v>
      </c>
      <c r="E331" s="6" t="s">
        <v>520</v>
      </c>
      <c r="F331" s="7">
        <v>40654</v>
      </c>
      <c r="G331" s="6" t="s">
        <v>349</v>
      </c>
      <c r="H331" s="8" t="s">
        <v>10</v>
      </c>
      <c r="I331" s="10"/>
      <c r="J331" s="10"/>
      <c r="K331" s="10"/>
      <c r="L331" s="10"/>
      <c r="M331" s="10"/>
      <c r="N331" s="10"/>
    </row>
    <row r="332" spans="2:14" ht="12.75">
      <c r="B332" s="4">
        <f aca="true" t="shared" si="5" ref="B332:B395">SUM(B331,1)</f>
        <v>322</v>
      </c>
      <c r="C332" s="5" t="s">
        <v>521</v>
      </c>
      <c r="D332" s="6">
        <v>4204005999</v>
      </c>
      <c r="E332" s="6" t="s">
        <v>522</v>
      </c>
      <c r="F332" s="7">
        <v>39734</v>
      </c>
      <c r="G332" s="6" t="s">
        <v>349</v>
      </c>
      <c r="H332" s="8" t="s">
        <v>10</v>
      </c>
      <c r="I332" s="10"/>
      <c r="J332" s="10"/>
      <c r="K332" s="10"/>
      <c r="L332" s="10"/>
      <c r="M332" s="10"/>
      <c r="N332" s="10"/>
    </row>
    <row r="333" spans="2:14" ht="20.25">
      <c r="B333" s="4">
        <f t="shared" si="5"/>
        <v>323</v>
      </c>
      <c r="C333" s="5" t="s">
        <v>523</v>
      </c>
      <c r="D333" s="6">
        <v>7735514904</v>
      </c>
      <c r="E333" s="6" t="s">
        <v>524</v>
      </c>
      <c r="F333" s="7">
        <v>39475</v>
      </c>
      <c r="G333" s="6" t="s">
        <v>349</v>
      </c>
      <c r="H333" s="8" t="s">
        <v>10</v>
      </c>
      <c r="I333" s="10"/>
      <c r="J333" s="10"/>
      <c r="K333" s="10"/>
      <c r="L333" s="10"/>
      <c r="M333" s="10"/>
      <c r="N333" s="10"/>
    </row>
    <row r="334" spans="2:14" ht="20.25">
      <c r="B334" s="4">
        <f t="shared" si="5"/>
        <v>324</v>
      </c>
      <c r="C334" s="5" t="s">
        <v>525</v>
      </c>
      <c r="D334" s="6">
        <v>4212000200</v>
      </c>
      <c r="E334" s="6" t="s">
        <v>526</v>
      </c>
      <c r="F334" s="7">
        <v>39349</v>
      </c>
      <c r="G334" s="6" t="s">
        <v>349</v>
      </c>
      <c r="H334" s="8" t="s">
        <v>10</v>
      </c>
      <c r="I334" s="10"/>
      <c r="J334" s="10"/>
      <c r="K334" s="10"/>
      <c r="L334" s="10"/>
      <c r="M334" s="10"/>
      <c r="N334" s="10"/>
    </row>
    <row r="335" spans="2:14" ht="30">
      <c r="B335" s="4">
        <f t="shared" si="5"/>
        <v>325</v>
      </c>
      <c r="C335" s="5" t="s">
        <v>527</v>
      </c>
      <c r="D335" s="6">
        <v>4218015796</v>
      </c>
      <c r="E335" s="6" t="s">
        <v>528</v>
      </c>
      <c r="F335" s="7">
        <v>38307</v>
      </c>
      <c r="G335" s="6" t="s">
        <v>349</v>
      </c>
      <c r="H335" s="8" t="s">
        <v>10</v>
      </c>
      <c r="I335" s="10"/>
      <c r="J335" s="10"/>
      <c r="K335" s="10"/>
      <c r="L335" s="10"/>
      <c r="M335" s="10"/>
      <c r="N335" s="10"/>
    </row>
    <row r="336" spans="2:14" ht="30">
      <c r="B336" s="4">
        <f t="shared" si="5"/>
        <v>326</v>
      </c>
      <c r="C336" s="5" t="s">
        <v>527</v>
      </c>
      <c r="D336" s="6">
        <v>4218015796</v>
      </c>
      <c r="E336" s="6" t="s">
        <v>529</v>
      </c>
      <c r="F336" s="7">
        <v>39078</v>
      </c>
      <c r="G336" s="6" t="s">
        <v>349</v>
      </c>
      <c r="H336" s="8" t="s">
        <v>10</v>
      </c>
      <c r="I336" s="10"/>
      <c r="J336" s="10"/>
      <c r="K336" s="10"/>
      <c r="L336" s="10"/>
      <c r="M336" s="10"/>
      <c r="N336" s="10"/>
    </row>
    <row r="337" spans="2:14" ht="30">
      <c r="B337" s="4">
        <f t="shared" si="5"/>
        <v>327</v>
      </c>
      <c r="C337" s="5" t="s">
        <v>530</v>
      </c>
      <c r="D337" s="6">
        <v>7706234596</v>
      </c>
      <c r="E337" s="6" t="s">
        <v>531</v>
      </c>
      <c r="F337" s="7">
        <v>38509</v>
      </c>
      <c r="G337" s="6" t="s">
        <v>349</v>
      </c>
      <c r="H337" s="8" t="s">
        <v>10</v>
      </c>
      <c r="I337" s="10"/>
      <c r="J337" s="10"/>
      <c r="K337" s="10"/>
      <c r="L337" s="10"/>
      <c r="M337" s="10"/>
      <c r="N337" s="10"/>
    </row>
    <row r="338" spans="2:14" ht="20.25">
      <c r="B338" s="4">
        <f t="shared" si="5"/>
        <v>328</v>
      </c>
      <c r="C338" s="5" t="s">
        <v>532</v>
      </c>
      <c r="D338" s="6">
        <v>4246004595</v>
      </c>
      <c r="E338" s="6" t="s">
        <v>533</v>
      </c>
      <c r="F338" s="7">
        <v>38855</v>
      </c>
      <c r="G338" s="6" t="s">
        <v>349</v>
      </c>
      <c r="H338" s="8" t="s">
        <v>10</v>
      </c>
      <c r="I338" s="10"/>
      <c r="J338" s="10"/>
      <c r="K338" s="10"/>
      <c r="L338" s="10"/>
      <c r="M338" s="10"/>
      <c r="N338" s="10"/>
    </row>
    <row r="339" spans="2:14" ht="20.25">
      <c r="B339" s="4">
        <f t="shared" si="5"/>
        <v>329</v>
      </c>
      <c r="C339" s="5" t="s">
        <v>534</v>
      </c>
      <c r="D339" s="6">
        <v>4205189266</v>
      </c>
      <c r="E339" s="6" t="s">
        <v>535</v>
      </c>
      <c r="F339" s="7">
        <v>40744</v>
      </c>
      <c r="G339" s="6" t="s">
        <v>349</v>
      </c>
      <c r="H339" s="8" t="s">
        <v>10</v>
      </c>
      <c r="I339" s="10"/>
      <c r="J339" s="10"/>
      <c r="K339" s="10"/>
      <c r="L339" s="10"/>
      <c r="M339" s="10"/>
      <c r="N339" s="10"/>
    </row>
    <row r="340" spans="2:14" ht="20.25">
      <c r="B340" s="4">
        <f t="shared" si="5"/>
        <v>330</v>
      </c>
      <c r="C340" s="5" t="s">
        <v>536</v>
      </c>
      <c r="D340" s="6">
        <v>5504094014</v>
      </c>
      <c r="E340" s="6" t="s">
        <v>537</v>
      </c>
      <c r="F340" s="7">
        <v>39234</v>
      </c>
      <c r="G340" s="6" t="s">
        <v>349</v>
      </c>
      <c r="H340" s="8" t="s">
        <v>10</v>
      </c>
      <c r="I340" s="10"/>
      <c r="J340" s="10"/>
      <c r="K340" s="10"/>
      <c r="L340" s="10"/>
      <c r="M340" s="10"/>
      <c r="N340" s="10"/>
    </row>
    <row r="341" spans="2:14" ht="20.25">
      <c r="B341" s="4">
        <f t="shared" si="5"/>
        <v>331</v>
      </c>
      <c r="C341" s="5" t="s">
        <v>538</v>
      </c>
      <c r="D341" s="6">
        <v>4223033871</v>
      </c>
      <c r="E341" s="6" t="s">
        <v>539</v>
      </c>
      <c r="F341" s="7">
        <v>38715</v>
      </c>
      <c r="G341" s="6" t="s">
        <v>349</v>
      </c>
      <c r="H341" s="8" t="s">
        <v>10</v>
      </c>
      <c r="I341" s="10"/>
      <c r="J341" s="10"/>
      <c r="K341" s="10"/>
      <c r="L341" s="10"/>
      <c r="M341" s="10"/>
      <c r="N341" s="10"/>
    </row>
    <row r="342" spans="2:14" ht="20.25">
      <c r="B342" s="4">
        <f t="shared" si="5"/>
        <v>332</v>
      </c>
      <c r="C342" s="5" t="s">
        <v>540</v>
      </c>
      <c r="D342" s="6">
        <v>4200000654</v>
      </c>
      <c r="E342" s="6" t="s">
        <v>541</v>
      </c>
      <c r="F342" s="7">
        <v>39421</v>
      </c>
      <c r="G342" s="6" t="s">
        <v>349</v>
      </c>
      <c r="H342" s="8" t="s">
        <v>10</v>
      </c>
      <c r="I342" s="10"/>
      <c r="J342" s="10"/>
      <c r="K342" s="10"/>
      <c r="L342" s="10"/>
      <c r="M342" s="10"/>
      <c r="N342" s="10"/>
    </row>
    <row r="343" spans="2:14" ht="20.25">
      <c r="B343" s="4">
        <f t="shared" si="5"/>
        <v>333</v>
      </c>
      <c r="C343" s="5" t="s">
        <v>542</v>
      </c>
      <c r="D343" s="6">
        <v>4209000786</v>
      </c>
      <c r="E343" s="6" t="s">
        <v>543</v>
      </c>
      <c r="F343" s="7">
        <v>40228</v>
      </c>
      <c r="G343" s="6" t="s">
        <v>349</v>
      </c>
      <c r="H343" s="8" t="s">
        <v>10</v>
      </c>
      <c r="I343" s="10"/>
      <c r="J343" s="10"/>
      <c r="K343" s="10"/>
      <c r="L343" s="10"/>
      <c r="M343" s="10"/>
      <c r="N343" s="10"/>
    </row>
    <row r="344" spans="2:14" ht="20.25">
      <c r="B344" s="4">
        <f t="shared" si="5"/>
        <v>334</v>
      </c>
      <c r="C344" s="5" t="s">
        <v>544</v>
      </c>
      <c r="D344" s="6">
        <v>4205193030</v>
      </c>
      <c r="E344" s="6" t="s">
        <v>545</v>
      </c>
      <c r="F344" s="7">
        <v>40470</v>
      </c>
      <c r="G344" s="6" t="s">
        <v>349</v>
      </c>
      <c r="H344" s="8" t="s">
        <v>10</v>
      </c>
      <c r="I344" s="10"/>
      <c r="J344" s="10"/>
      <c r="K344" s="10"/>
      <c r="L344" s="10"/>
      <c r="M344" s="10"/>
      <c r="N344" s="10"/>
    </row>
    <row r="345" spans="2:14" ht="20.25">
      <c r="B345" s="4">
        <f t="shared" si="5"/>
        <v>335</v>
      </c>
      <c r="C345" s="5" t="s">
        <v>546</v>
      </c>
      <c r="D345" s="6">
        <v>4205055826</v>
      </c>
      <c r="E345" s="6" t="s">
        <v>547</v>
      </c>
      <c r="F345" s="7">
        <v>40015</v>
      </c>
      <c r="G345" s="6" t="s">
        <v>349</v>
      </c>
      <c r="H345" s="8" t="s">
        <v>10</v>
      </c>
      <c r="I345" s="10"/>
      <c r="J345" s="10"/>
      <c r="K345" s="10"/>
      <c r="L345" s="10"/>
      <c r="M345" s="10"/>
      <c r="N345" s="10"/>
    </row>
    <row r="346" spans="2:14" ht="20.25">
      <c r="B346" s="4">
        <f t="shared" si="5"/>
        <v>336</v>
      </c>
      <c r="C346" s="5" t="s">
        <v>548</v>
      </c>
      <c r="D346" s="6">
        <v>4205055833</v>
      </c>
      <c r="E346" s="6" t="s">
        <v>549</v>
      </c>
      <c r="F346" s="7">
        <v>40015</v>
      </c>
      <c r="G346" s="6" t="s">
        <v>349</v>
      </c>
      <c r="H346" s="8" t="s">
        <v>10</v>
      </c>
      <c r="I346" s="10"/>
      <c r="J346" s="10"/>
      <c r="K346" s="10"/>
      <c r="L346" s="10"/>
      <c r="M346" s="10"/>
      <c r="N346" s="10"/>
    </row>
    <row r="347" spans="2:14" ht="20.25">
      <c r="B347" s="4">
        <f t="shared" si="5"/>
        <v>337</v>
      </c>
      <c r="C347" s="5" t="s">
        <v>550</v>
      </c>
      <c r="D347" s="6">
        <v>4205055752</v>
      </c>
      <c r="E347" s="6" t="s">
        <v>551</v>
      </c>
      <c r="F347" s="7">
        <v>40015</v>
      </c>
      <c r="G347" s="6" t="s">
        <v>349</v>
      </c>
      <c r="H347" s="8" t="s">
        <v>10</v>
      </c>
      <c r="I347" s="10"/>
      <c r="J347" s="10"/>
      <c r="K347" s="10"/>
      <c r="L347" s="10"/>
      <c r="M347" s="10"/>
      <c r="N347" s="10"/>
    </row>
    <row r="348" spans="2:14" ht="20.25">
      <c r="B348" s="4">
        <f t="shared" si="5"/>
        <v>338</v>
      </c>
      <c r="C348" s="5" t="s">
        <v>552</v>
      </c>
      <c r="D348" s="6">
        <v>7723727665</v>
      </c>
      <c r="E348" s="6" t="s">
        <v>553</v>
      </c>
      <c r="F348" s="7">
        <v>40137</v>
      </c>
      <c r="G348" s="6" t="s">
        <v>349</v>
      </c>
      <c r="H348" s="8" t="s">
        <v>10</v>
      </c>
      <c r="I348" s="10"/>
      <c r="J348" s="10"/>
      <c r="K348" s="10"/>
      <c r="L348" s="10"/>
      <c r="M348" s="10"/>
      <c r="N348" s="10"/>
    </row>
    <row r="349" spans="2:14" ht="20.25">
      <c r="B349" s="4">
        <f t="shared" si="5"/>
        <v>339</v>
      </c>
      <c r="C349" s="5" t="s">
        <v>554</v>
      </c>
      <c r="D349" s="6">
        <v>7713076301</v>
      </c>
      <c r="E349" s="6" t="s">
        <v>555</v>
      </c>
      <c r="F349" s="7">
        <v>39576</v>
      </c>
      <c r="G349" s="6" t="s">
        <v>349</v>
      </c>
      <c r="H349" s="8" t="s">
        <v>10</v>
      </c>
      <c r="I349" s="10"/>
      <c r="J349" s="10"/>
      <c r="K349" s="10"/>
      <c r="L349" s="10"/>
      <c r="M349" s="10"/>
      <c r="N349" s="10"/>
    </row>
    <row r="350" spans="2:14" ht="20.25">
      <c r="B350" s="4">
        <f t="shared" si="5"/>
        <v>340</v>
      </c>
      <c r="C350" s="5" t="s">
        <v>556</v>
      </c>
      <c r="D350" s="6">
        <v>7740000069</v>
      </c>
      <c r="E350" s="6" t="s">
        <v>557</v>
      </c>
      <c r="F350" s="7">
        <v>39601</v>
      </c>
      <c r="G350" s="6" t="s">
        <v>349</v>
      </c>
      <c r="H350" s="8" t="s">
        <v>10</v>
      </c>
      <c r="I350" s="10"/>
      <c r="J350" s="10"/>
      <c r="K350" s="10"/>
      <c r="L350" s="10"/>
      <c r="M350" s="10"/>
      <c r="N350" s="10"/>
    </row>
    <row r="351" spans="2:14" ht="20.25">
      <c r="B351" s="4">
        <f t="shared" si="5"/>
        <v>341</v>
      </c>
      <c r="C351" s="5" t="s">
        <v>558</v>
      </c>
      <c r="D351" s="6">
        <v>4205054879</v>
      </c>
      <c r="E351" s="6" t="s">
        <v>559</v>
      </c>
      <c r="F351" s="7">
        <v>38825</v>
      </c>
      <c r="G351" s="6" t="s">
        <v>349</v>
      </c>
      <c r="H351" s="8" t="s">
        <v>10</v>
      </c>
      <c r="I351" s="10"/>
      <c r="J351" s="10"/>
      <c r="K351" s="10"/>
      <c r="L351" s="10"/>
      <c r="M351" s="10"/>
      <c r="N351" s="10"/>
    </row>
    <row r="352" spans="2:14" ht="20.25">
      <c r="B352" s="4">
        <f t="shared" si="5"/>
        <v>342</v>
      </c>
      <c r="C352" s="5" t="s">
        <v>558</v>
      </c>
      <c r="D352" s="6">
        <v>4205054879</v>
      </c>
      <c r="E352" s="6" t="s">
        <v>560</v>
      </c>
      <c r="F352" s="7">
        <v>39601</v>
      </c>
      <c r="G352" s="6" t="s">
        <v>349</v>
      </c>
      <c r="H352" s="8" t="s">
        <v>10</v>
      </c>
      <c r="I352" s="10"/>
      <c r="J352" s="10"/>
      <c r="K352" s="10"/>
      <c r="L352" s="10"/>
      <c r="M352" s="10"/>
      <c r="N352" s="10"/>
    </row>
    <row r="353" spans="2:14" ht="12.75">
      <c r="B353" s="4">
        <f t="shared" si="5"/>
        <v>343</v>
      </c>
      <c r="C353" s="5" t="s">
        <v>561</v>
      </c>
      <c r="D353" s="6">
        <v>7812014560</v>
      </c>
      <c r="E353" s="6" t="s">
        <v>562</v>
      </c>
      <c r="F353" s="7">
        <v>39995</v>
      </c>
      <c r="G353" s="6" t="s">
        <v>349</v>
      </c>
      <c r="H353" s="8" t="s">
        <v>10</v>
      </c>
      <c r="I353" s="10"/>
      <c r="J353" s="10"/>
      <c r="K353" s="10"/>
      <c r="L353" s="10"/>
      <c r="M353" s="10"/>
      <c r="N353" s="10"/>
    </row>
    <row r="354" spans="2:14" ht="12.75">
      <c r="B354" s="4">
        <f t="shared" si="5"/>
        <v>344</v>
      </c>
      <c r="C354" s="5" t="s">
        <v>561</v>
      </c>
      <c r="D354" s="6">
        <v>7812014560</v>
      </c>
      <c r="E354" s="6" t="s">
        <v>563</v>
      </c>
      <c r="F354" s="7">
        <v>39995</v>
      </c>
      <c r="G354" s="6" t="s">
        <v>349</v>
      </c>
      <c r="H354" s="8" t="s">
        <v>10</v>
      </c>
      <c r="I354" s="10"/>
      <c r="J354" s="10"/>
      <c r="K354" s="10"/>
      <c r="L354" s="10"/>
      <c r="M354" s="10"/>
      <c r="N354" s="10"/>
    </row>
    <row r="355" spans="2:14" ht="12.75">
      <c r="B355" s="4">
        <f t="shared" si="5"/>
        <v>345</v>
      </c>
      <c r="C355" s="5" t="s">
        <v>561</v>
      </c>
      <c r="D355" s="6">
        <v>7812014560</v>
      </c>
      <c r="E355" s="6" t="s">
        <v>564</v>
      </c>
      <c r="F355" s="7">
        <v>39995</v>
      </c>
      <c r="G355" s="6" t="s">
        <v>349</v>
      </c>
      <c r="H355" s="8" t="s">
        <v>10</v>
      </c>
      <c r="I355" s="10"/>
      <c r="J355" s="10"/>
      <c r="K355" s="10"/>
      <c r="L355" s="10"/>
      <c r="M355" s="10"/>
      <c r="N355" s="10"/>
    </row>
    <row r="356" spans="2:14" ht="12.75">
      <c r="B356" s="4">
        <f t="shared" si="5"/>
        <v>346</v>
      </c>
      <c r="C356" s="5" t="s">
        <v>561</v>
      </c>
      <c r="D356" s="6">
        <v>7812014560</v>
      </c>
      <c r="E356" s="6" t="s">
        <v>565</v>
      </c>
      <c r="F356" s="7">
        <v>39995</v>
      </c>
      <c r="G356" s="6" t="s">
        <v>349</v>
      </c>
      <c r="H356" s="8" t="s">
        <v>10</v>
      </c>
      <c r="I356" s="10"/>
      <c r="J356" s="10"/>
      <c r="K356" s="10"/>
      <c r="L356" s="10"/>
      <c r="M356" s="10"/>
      <c r="N356" s="10"/>
    </row>
    <row r="357" spans="2:14" ht="12.75">
      <c r="B357" s="4">
        <f t="shared" si="5"/>
        <v>347</v>
      </c>
      <c r="C357" s="5" t="s">
        <v>561</v>
      </c>
      <c r="D357" s="6">
        <v>7812014560</v>
      </c>
      <c r="E357" s="6" t="s">
        <v>566</v>
      </c>
      <c r="F357" s="7">
        <v>40119</v>
      </c>
      <c r="G357" s="6" t="s">
        <v>349</v>
      </c>
      <c r="H357" s="8" t="s">
        <v>10</v>
      </c>
      <c r="I357" s="10"/>
      <c r="J357" s="10"/>
      <c r="K357" s="10"/>
      <c r="L357" s="10"/>
      <c r="M357" s="10"/>
      <c r="N357" s="10"/>
    </row>
    <row r="358" spans="2:14" ht="12.75">
      <c r="B358" s="4">
        <f t="shared" si="5"/>
        <v>348</v>
      </c>
      <c r="C358" s="5" t="s">
        <v>561</v>
      </c>
      <c r="D358" s="6">
        <v>7812014560</v>
      </c>
      <c r="E358" s="6" t="s">
        <v>567</v>
      </c>
      <c r="F358" s="7">
        <v>40142</v>
      </c>
      <c r="G358" s="6" t="s">
        <v>349</v>
      </c>
      <c r="H358" s="8" t="s">
        <v>10</v>
      </c>
      <c r="I358" s="10"/>
      <c r="J358" s="10"/>
      <c r="K358" s="10"/>
      <c r="L358" s="10"/>
      <c r="M358" s="10"/>
      <c r="N358" s="10"/>
    </row>
    <row r="359" spans="2:14" ht="12.75">
      <c r="B359" s="4">
        <f t="shared" si="5"/>
        <v>349</v>
      </c>
      <c r="C359" s="5" t="s">
        <v>561</v>
      </c>
      <c r="D359" s="6">
        <v>7812014560</v>
      </c>
      <c r="E359" s="6" t="s">
        <v>568</v>
      </c>
      <c r="F359" s="7">
        <v>40198</v>
      </c>
      <c r="G359" s="6" t="s">
        <v>349</v>
      </c>
      <c r="H359" s="8" t="s">
        <v>10</v>
      </c>
      <c r="I359" s="10"/>
      <c r="J359" s="10"/>
      <c r="K359" s="10"/>
      <c r="L359" s="10"/>
      <c r="M359" s="10"/>
      <c r="N359" s="10"/>
    </row>
    <row r="360" spans="2:14" ht="12.75">
      <c r="B360" s="4">
        <f t="shared" si="5"/>
        <v>350</v>
      </c>
      <c r="C360" s="5" t="s">
        <v>561</v>
      </c>
      <c r="D360" s="6">
        <v>7812014560</v>
      </c>
      <c r="E360" s="6" t="s">
        <v>569</v>
      </c>
      <c r="F360" s="7">
        <v>40362</v>
      </c>
      <c r="G360" s="6" t="s">
        <v>349</v>
      </c>
      <c r="H360" s="8" t="s">
        <v>10</v>
      </c>
      <c r="I360" s="10"/>
      <c r="J360" s="10"/>
      <c r="K360" s="10"/>
      <c r="L360" s="10"/>
      <c r="M360" s="10"/>
      <c r="N360" s="10"/>
    </row>
    <row r="361" spans="2:14" ht="12.75">
      <c r="B361" s="4">
        <f t="shared" si="5"/>
        <v>351</v>
      </c>
      <c r="C361" s="5" t="s">
        <v>561</v>
      </c>
      <c r="D361" s="6">
        <v>7812014560</v>
      </c>
      <c r="E361" s="6" t="s">
        <v>570</v>
      </c>
      <c r="F361" s="7">
        <v>40363</v>
      </c>
      <c r="G361" s="6" t="s">
        <v>349</v>
      </c>
      <c r="H361" s="8" t="s">
        <v>10</v>
      </c>
      <c r="I361" s="10"/>
      <c r="J361" s="10"/>
      <c r="K361" s="10"/>
      <c r="L361" s="10"/>
      <c r="M361" s="10"/>
      <c r="N361" s="10"/>
    </row>
    <row r="362" spans="2:14" ht="12.75">
      <c r="B362" s="4">
        <f t="shared" si="5"/>
        <v>352</v>
      </c>
      <c r="C362" s="5" t="s">
        <v>561</v>
      </c>
      <c r="D362" s="6">
        <v>7812014560</v>
      </c>
      <c r="E362" s="6" t="s">
        <v>571</v>
      </c>
      <c r="F362" s="7">
        <v>40363</v>
      </c>
      <c r="G362" s="6" t="s">
        <v>349</v>
      </c>
      <c r="H362" s="8" t="s">
        <v>10</v>
      </c>
      <c r="I362" s="10"/>
      <c r="J362" s="10"/>
      <c r="K362" s="10"/>
      <c r="L362" s="10"/>
      <c r="M362" s="10"/>
      <c r="N362" s="10"/>
    </row>
    <row r="363" spans="2:14" ht="20.25">
      <c r="B363" s="4">
        <f t="shared" si="5"/>
        <v>353</v>
      </c>
      <c r="C363" s="5" t="s">
        <v>572</v>
      </c>
      <c r="D363" s="6">
        <v>4223003154</v>
      </c>
      <c r="E363" s="6" t="s">
        <v>573</v>
      </c>
      <c r="F363" s="7">
        <v>38769</v>
      </c>
      <c r="G363" s="6" t="s">
        <v>349</v>
      </c>
      <c r="H363" s="8" t="s">
        <v>10</v>
      </c>
      <c r="I363" s="10"/>
      <c r="J363" s="10"/>
      <c r="K363" s="10"/>
      <c r="L363" s="10"/>
      <c r="M363" s="10"/>
      <c r="N363" s="10"/>
    </row>
    <row r="364" spans="2:14" ht="20.25">
      <c r="B364" s="4">
        <f t="shared" si="5"/>
        <v>354</v>
      </c>
      <c r="C364" s="5" t="s">
        <v>574</v>
      </c>
      <c r="D364" s="6">
        <v>4211000166</v>
      </c>
      <c r="E364" s="6" t="s">
        <v>575</v>
      </c>
      <c r="F364" s="7">
        <v>38787</v>
      </c>
      <c r="G364" s="6" t="s">
        <v>349</v>
      </c>
      <c r="H364" s="8" t="s">
        <v>10</v>
      </c>
      <c r="I364" s="10"/>
      <c r="J364" s="10"/>
      <c r="K364" s="10"/>
      <c r="L364" s="10"/>
      <c r="M364" s="10"/>
      <c r="N364" s="10"/>
    </row>
    <row r="365" spans="2:14" ht="20.25">
      <c r="B365" s="4">
        <f t="shared" si="5"/>
        <v>355</v>
      </c>
      <c r="C365" s="5" t="s">
        <v>576</v>
      </c>
      <c r="D365" s="6">
        <v>4211011062</v>
      </c>
      <c r="E365" s="6" t="s">
        <v>577</v>
      </c>
      <c r="F365" s="7">
        <v>39842</v>
      </c>
      <c r="G365" s="6" t="s">
        <v>349</v>
      </c>
      <c r="H365" s="8" t="s">
        <v>10</v>
      </c>
      <c r="I365" s="10"/>
      <c r="J365" s="10"/>
      <c r="K365" s="10"/>
      <c r="L365" s="10"/>
      <c r="M365" s="10"/>
      <c r="N365" s="10"/>
    </row>
    <row r="366" spans="2:14" ht="20.25">
      <c r="B366" s="4">
        <f t="shared" si="5"/>
        <v>356</v>
      </c>
      <c r="C366" s="5" t="s">
        <v>578</v>
      </c>
      <c r="D366" s="6">
        <v>7708503727</v>
      </c>
      <c r="E366" s="6" t="s">
        <v>579</v>
      </c>
      <c r="F366" s="7">
        <v>39856</v>
      </c>
      <c r="G366" s="6" t="s">
        <v>349</v>
      </c>
      <c r="H366" s="8" t="s">
        <v>10</v>
      </c>
      <c r="I366" s="10"/>
      <c r="J366" s="10"/>
      <c r="K366" s="10"/>
      <c r="L366" s="10"/>
      <c r="M366" s="10"/>
      <c r="N366" s="10"/>
    </row>
    <row r="367" spans="2:14" ht="12.75">
      <c r="B367" s="4">
        <f t="shared" si="5"/>
        <v>357</v>
      </c>
      <c r="C367" s="5" t="s">
        <v>580</v>
      </c>
      <c r="D367" s="6">
        <v>7707083893</v>
      </c>
      <c r="E367" s="6" t="s">
        <v>581</v>
      </c>
      <c r="F367" s="7">
        <v>39785</v>
      </c>
      <c r="G367" s="6" t="s">
        <v>349</v>
      </c>
      <c r="H367" s="8" t="s">
        <v>10</v>
      </c>
      <c r="I367" s="10"/>
      <c r="J367" s="10"/>
      <c r="K367" s="10"/>
      <c r="L367" s="10"/>
      <c r="M367" s="10"/>
      <c r="N367" s="10"/>
    </row>
    <row r="368" spans="2:14" ht="12.75">
      <c r="B368" s="4">
        <f t="shared" si="5"/>
        <v>358</v>
      </c>
      <c r="C368" s="5" t="s">
        <v>580</v>
      </c>
      <c r="D368" s="6">
        <v>7707083893</v>
      </c>
      <c r="E368" s="6" t="s">
        <v>582</v>
      </c>
      <c r="F368" s="7">
        <v>40602</v>
      </c>
      <c r="G368" s="6" t="s">
        <v>349</v>
      </c>
      <c r="H368" s="8" t="s">
        <v>10</v>
      </c>
      <c r="I368" s="10"/>
      <c r="J368" s="10"/>
      <c r="K368" s="10"/>
      <c r="L368" s="10"/>
      <c r="M368" s="10"/>
      <c r="N368" s="10"/>
    </row>
    <row r="369" spans="2:14" ht="12.75">
      <c r="B369" s="4">
        <f t="shared" si="5"/>
        <v>359</v>
      </c>
      <c r="C369" s="5" t="s">
        <v>583</v>
      </c>
      <c r="D369" s="6">
        <v>4201003432</v>
      </c>
      <c r="E369" s="6" t="s">
        <v>584</v>
      </c>
      <c r="F369" s="7">
        <v>40177</v>
      </c>
      <c r="G369" s="6" t="s">
        <v>349</v>
      </c>
      <c r="H369" s="8" t="s">
        <v>10</v>
      </c>
      <c r="I369" s="10"/>
      <c r="J369" s="10"/>
      <c r="K369" s="10"/>
      <c r="L369" s="10"/>
      <c r="M369" s="10"/>
      <c r="N369" s="10"/>
    </row>
    <row r="370" spans="2:14" ht="20.25">
      <c r="B370" s="4">
        <f t="shared" si="5"/>
        <v>360</v>
      </c>
      <c r="C370" s="5" t="s">
        <v>585</v>
      </c>
      <c r="D370" s="6">
        <v>7726074069</v>
      </c>
      <c r="E370" s="6" t="s">
        <v>586</v>
      </c>
      <c r="F370" s="7">
        <v>39813</v>
      </c>
      <c r="G370" s="6" t="s">
        <v>349</v>
      </c>
      <c r="H370" s="8" t="s">
        <v>10</v>
      </c>
      <c r="I370" s="10"/>
      <c r="J370" s="10"/>
      <c r="K370" s="10"/>
      <c r="L370" s="10"/>
      <c r="M370" s="10"/>
      <c r="N370" s="10"/>
    </row>
    <row r="371" spans="2:14" ht="20.25">
      <c r="B371" s="4">
        <f t="shared" si="5"/>
        <v>361</v>
      </c>
      <c r="C371" s="5" t="s">
        <v>587</v>
      </c>
      <c r="D371" s="6">
        <v>4213000919</v>
      </c>
      <c r="E371" s="6" t="s">
        <v>588</v>
      </c>
      <c r="F371" s="7">
        <v>39576</v>
      </c>
      <c r="G371" s="6" t="s">
        <v>349</v>
      </c>
      <c r="H371" s="8" t="s">
        <v>10</v>
      </c>
      <c r="I371" s="10"/>
      <c r="J371" s="10"/>
      <c r="K371" s="10"/>
      <c r="L371" s="10"/>
      <c r="M371" s="10"/>
      <c r="N371" s="10"/>
    </row>
    <row r="372" spans="2:14" ht="20.25">
      <c r="B372" s="4">
        <f t="shared" si="5"/>
        <v>362</v>
      </c>
      <c r="C372" s="5" t="s">
        <v>589</v>
      </c>
      <c r="D372" s="6">
        <v>4229005133</v>
      </c>
      <c r="E372" s="6" t="s">
        <v>590</v>
      </c>
      <c r="F372" s="7">
        <v>38712</v>
      </c>
      <c r="G372" s="6" t="s">
        <v>349</v>
      </c>
      <c r="H372" s="8" t="s">
        <v>10</v>
      </c>
      <c r="I372" s="10"/>
      <c r="J372" s="10"/>
      <c r="K372" s="10"/>
      <c r="L372" s="10"/>
      <c r="M372" s="10"/>
      <c r="N372" s="10"/>
    </row>
    <row r="373" spans="2:14" ht="30">
      <c r="B373" s="4">
        <f t="shared" si="5"/>
        <v>363</v>
      </c>
      <c r="C373" s="5" t="s">
        <v>591</v>
      </c>
      <c r="D373" s="6">
        <v>7717127211</v>
      </c>
      <c r="E373" s="6" t="s">
        <v>592</v>
      </c>
      <c r="F373" s="7">
        <v>38678</v>
      </c>
      <c r="G373" s="6" t="s">
        <v>349</v>
      </c>
      <c r="H373" s="8" t="s">
        <v>10</v>
      </c>
      <c r="I373" s="10"/>
      <c r="J373" s="10"/>
      <c r="K373" s="10"/>
      <c r="L373" s="10"/>
      <c r="M373" s="10"/>
      <c r="N373" s="10"/>
    </row>
    <row r="374" spans="2:14" ht="30">
      <c r="B374" s="4">
        <f t="shared" si="5"/>
        <v>364</v>
      </c>
      <c r="C374" s="5" t="s">
        <v>591</v>
      </c>
      <c r="D374" s="6">
        <v>7717127211</v>
      </c>
      <c r="E374" s="6" t="s">
        <v>593</v>
      </c>
      <c r="F374" s="7">
        <v>38679</v>
      </c>
      <c r="G374" s="6" t="s">
        <v>349</v>
      </c>
      <c r="H374" s="8" t="s">
        <v>10</v>
      </c>
      <c r="I374" s="10"/>
      <c r="J374" s="10"/>
      <c r="K374" s="10"/>
      <c r="L374" s="10"/>
      <c r="M374" s="10"/>
      <c r="N374" s="10"/>
    </row>
    <row r="375" spans="2:14" ht="30">
      <c r="B375" s="4">
        <f t="shared" si="5"/>
        <v>365</v>
      </c>
      <c r="C375" s="5" t="s">
        <v>591</v>
      </c>
      <c r="D375" s="6">
        <v>7717127211</v>
      </c>
      <c r="E375" s="6" t="s">
        <v>594</v>
      </c>
      <c r="F375" s="7">
        <v>38679</v>
      </c>
      <c r="G375" s="6" t="s">
        <v>349</v>
      </c>
      <c r="H375" s="8" t="s">
        <v>10</v>
      </c>
      <c r="I375" s="10"/>
      <c r="J375" s="10"/>
      <c r="K375" s="10"/>
      <c r="L375" s="10"/>
      <c r="M375" s="10"/>
      <c r="N375" s="10"/>
    </row>
    <row r="376" spans="2:14" ht="30">
      <c r="B376" s="4">
        <f t="shared" si="5"/>
        <v>366</v>
      </c>
      <c r="C376" s="5" t="s">
        <v>591</v>
      </c>
      <c r="D376" s="6">
        <v>7717127211</v>
      </c>
      <c r="E376" s="6" t="s">
        <v>595</v>
      </c>
      <c r="F376" s="7">
        <v>39150</v>
      </c>
      <c r="G376" s="6" t="s">
        <v>349</v>
      </c>
      <c r="H376" s="8" t="s">
        <v>10</v>
      </c>
      <c r="I376" s="10"/>
      <c r="J376" s="10"/>
      <c r="K376" s="10"/>
      <c r="L376" s="10"/>
      <c r="M376" s="10"/>
      <c r="N376" s="10"/>
    </row>
    <row r="377" spans="2:14" ht="30">
      <c r="B377" s="4">
        <f t="shared" si="5"/>
        <v>367</v>
      </c>
      <c r="C377" s="5" t="s">
        <v>591</v>
      </c>
      <c r="D377" s="6">
        <v>7717127211</v>
      </c>
      <c r="E377" s="6" t="s">
        <v>596</v>
      </c>
      <c r="F377" s="7">
        <v>39150</v>
      </c>
      <c r="G377" s="6" t="s">
        <v>349</v>
      </c>
      <c r="H377" s="8" t="s">
        <v>10</v>
      </c>
      <c r="I377" s="10"/>
      <c r="J377" s="10"/>
      <c r="K377" s="10"/>
      <c r="L377" s="10"/>
      <c r="M377" s="10"/>
      <c r="N377" s="10"/>
    </row>
    <row r="378" spans="2:14" ht="30">
      <c r="B378" s="4">
        <f t="shared" si="5"/>
        <v>368</v>
      </c>
      <c r="C378" s="5" t="s">
        <v>591</v>
      </c>
      <c r="D378" s="6">
        <v>7717127211</v>
      </c>
      <c r="E378" s="6" t="s">
        <v>597</v>
      </c>
      <c r="F378" s="7">
        <v>39150</v>
      </c>
      <c r="G378" s="6" t="s">
        <v>349</v>
      </c>
      <c r="H378" s="8" t="s">
        <v>10</v>
      </c>
      <c r="I378" s="10"/>
      <c r="J378" s="10"/>
      <c r="K378" s="10"/>
      <c r="L378" s="10"/>
      <c r="M378" s="10"/>
      <c r="N378" s="10"/>
    </row>
    <row r="379" spans="2:14" ht="30">
      <c r="B379" s="4">
        <f t="shared" si="5"/>
        <v>369</v>
      </c>
      <c r="C379" s="5" t="s">
        <v>591</v>
      </c>
      <c r="D379" s="6">
        <v>7717127211</v>
      </c>
      <c r="E379" s="6" t="s">
        <v>598</v>
      </c>
      <c r="F379" s="7">
        <v>39150</v>
      </c>
      <c r="G379" s="6" t="s">
        <v>349</v>
      </c>
      <c r="H379" s="8" t="s">
        <v>10</v>
      </c>
      <c r="I379" s="10"/>
      <c r="J379" s="10"/>
      <c r="K379" s="10"/>
      <c r="L379" s="10"/>
      <c r="M379" s="10"/>
      <c r="N379" s="10"/>
    </row>
    <row r="380" spans="2:14" ht="30">
      <c r="B380" s="4">
        <f t="shared" si="5"/>
        <v>370</v>
      </c>
      <c r="C380" s="5" t="s">
        <v>591</v>
      </c>
      <c r="D380" s="6">
        <v>7717127211</v>
      </c>
      <c r="E380" s="6" t="s">
        <v>599</v>
      </c>
      <c r="F380" s="7">
        <v>39150</v>
      </c>
      <c r="G380" s="6" t="s">
        <v>349</v>
      </c>
      <c r="H380" s="8" t="s">
        <v>10</v>
      </c>
      <c r="I380" s="10"/>
      <c r="J380" s="10"/>
      <c r="K380" s="10"/>
      <c r="L380" s="10"/>
      <c r="M380" s="10"/>
      <c r="N380" s="10"/>
    </row>
    <row r="381" spans="2:14" ht="30">
      <c r="B381" s="4">
        <f t="shared" si="5"/>
        <v>371</v>
      </c>
      <c r="C381" s="5" t="s">
        <v>591</v>
      </c>
      <c r="D381" s="6">
        <v>7717127211</v>
      </c>
      <c r="E381" s="6" t="s">
        <v>600</v>
      </c>
      <c r="F381" s="7">
        <v>39150</v>
      </c>
      <c r="G381" s="6" t="s">
        <v>349</v>
      </c>
      <c r="H381" s="8" t="s">
        <v>10</v>
      </c>
      <c r="I381" s="10"/>
      <c r="J381" s="10"/>
      <c r="K381" s="10"/>
      <c r="L381" s="10"/>
      <c r="M381" s="10"/>
      <c r="N381" s="10"/>
    </row>
    <row r="382" spans="2:14" ht="30">
      <c r="B382" s="4">
        <f t="shared" si="5"/>
        <v>372</v>
      </c>
      <c r="C382" s="5" t="s">
        <v>591</v>
      </c>
      <c r="D382" s="6">
        <v>7717127211</v>
      </c>
      <c r="E382" s="6" t="s">
        <v>601</v>
      </c>
      <c r="F382" s="7">
        <v>39192</v>
      </c>
      <c r="G382" s="6" t="s">
        <v>349</v>
      </c>
      <c r="H382" s="8" t="s">
        <v>10</v>
      </c>
      <c r="I382" s="10"/>
      <c r="J382" s="10"/>
      <c r="K382" s="10"/>
      <c r="L382" s="10"/>
      <c r="M382" s="10"/>
      <c r="N382" s="10"/>
    </row>
    <row r="383" spans="2:14" ht="30">
      <c r="B383" s="4">
        <f t="shared" si="5"/>
        <v>373</v>
      </c>
      <c r="C383" s="5" t="s">
        <v>591</v>
      </c>
      <c r="D383" s="6">
        <v>7717127211</v>
      </c>
      <c r="E383" s="6" t="s">
        <v>602</v>
      </c>
      <c r="F383" s="7">
        <v>39787</v>
      </c>
      <c r="G383" s="6" t="s">
        <v>349</v>
      </c>
      <c r="H383" s="8" t="s">
        <v>10</v>
      </c>
      <c r="I383" s="10"/>
      <c r="J383" s="10"/>
      <c r="K383" s="10"/>
      <c r="L383" s="10"/>
      <c r="M383" s="10"/>
      <c r="N383" s="10"/>
    </row>
    <row r="384" spans="2:14" ht="30">
      <c r="B384" s="4">
        <f t="shared" si="5"/>
        <v>374</v>
      </c>
      <c r="C384" s="5" t="s">
        <v>591</v>
      </c>
      <c r="D384" s="6">
        <v>7717127211</v>
      </c>
      <c r="E384" s="6" t="s">
        <v>603</v>
      </c>
      <c r="F384" s="7">
        <v>40178</v>
      </c>
      <c r="G384" s="6" t="s">
        <v>349</v>
      </c>
      <c r="H384" s="8" t="s">
        <v>10</v>
      </c>
      <c r="I384" s="10"/>
      <c r="J384" s="10"/>
      <c r="K384" s="10"/>
      <c r="L384" s="10"/>
      <c r="M384" s="10"/>
      <c r="N384" s="10"/>
    </row>
    <row r="385" spans="2:14" ht="30">
      <c r="B385" s="4">
        <f t="shared" si="5"/>
        <v>375</v>
      </c>
      <c r="C385" s="5" t="s">
        <v>591</v>
      </c>
      <c r="D385" s="6">
        <v>7717127211</v>
      </c>
      <c r="E385" s="6" t="s">
        <v>604</v>
      </c>
      <c r="F385" s="7">
        <v>40178</v>
      </c>
      <c r="G385" s="6" t="s">
        <v>349</v>
      </c>
      <c r="H385" s="8" t="s">
        <v>10</v>
      </c>
      <c r="I385" s="10"/>
      <c r="J385" s="10"/>
      <c r="K385" s="10"/>
      <c r="L385" s="10"/>
      <c r="M385" s="10"/>
      <c r="N385" s="10"/>
    </row>
    <row r="386" spans="2:14" ht="30">
      <c r="B386" s="4">
        <f t="shared" si="5"/>
        <v>376</v>
      </c>
      <c r="C386" s="5" t="s">
        <v>591</v>
      </c>
      <c r="D386" s="6">
        <v>7717127211</v>
      </c>
      <c r="E386" s="6" t="s">
        <v>605</v>
      </c>
      <c r="F386" s="7">
        <v>40178</v>
      </c>
      <c r="G386" s="6" t="s">
        <v>349</v>
      </c>
      <c r="H386" s="8" t="s">
        <v>10</v>
      </c>
      <c r="I386" s="10"/>
      <c r="J386" s="10"/>
      <c r="K386" s="10"/>
      <c r="L386" s="10"/>
      <c r="M386" s="10"/>
      <c r="N386" s="10"/>
    </row>
    <row r="387" spans="2:14" ht="30">
      <c r="B387" s="4">
        <f t="shared" si="5"/>
        <v>377</v>
      </c>
      <c r="C387" s="5" t="s">
        <v>591</v>
      </c>
      <c r="D387" s="6">
        <v>7717127211</v>
      </c>
      <c r="E387" s="6" t="s">
        <v>606</v>
      </c>
      <c r="F387" s="7">
        <v>40178</v>
      </c>
      <c r="G387" s="6" t="s">
        <v>349</v>
      </c>
      <c r="H387" s="8" t="s">
        <v>10</v>
      </c>
      <c r="I387" s="10"/>
      <c r="J387" s="10"/>
      <c r="K387" s="10"/>
      <c r="L387" s="10"/>
      <c r="M387" s="10"/>
      <c r="N387" s="10"/>
    </row>
    <row r="388" spans="2:14" ht="30">
      <c r="B388" s="4">
        <f t="shared" si="5"/>
        <v>378</v>
      </c>
      <c r="C388" s="5" t="s">
        <v>591</v>
      </c>
      <c r="D388" s="6">
        <v>7717127211</v>
      </c>
      <c r="E388" s="6" t="s">
        <v>607</v>
      </c>
      <c r="F388" s="7">
        <v>40178</v>
      </c>
      <c r="G388" s="6" t="s">
        <v>349</v>
      </c>
      <c r="H388" s="8" t="s">
        <v>10</v>
      </c>
      <c r="I388" s="10"/>
      <c r="J388" s="10"/>
      <c r="K388" s="10"/>
      <c r="L388" s="10"/>
      <c r="M388" s="10"/>
      <c r="N388" s="10"/>
    </row>
    <row r="389" spans="2:14" ht="30">
      <c r="B389" s="4">
        <f t="shared" si="5"/>
        <v>379</v>
      </c>
      <c r="C389" s="5" t="s">
        <v>591</v>
      </c>
      <c r="D389" s="6">
        <v>7717127211</v>
      </c>
      <c r="E389" s="6" t="s">
        <v>608</v>
      </c>
      <c r="F389" s="7">
        <v>40178</v>
      </c>
      <c r="G389" s="6" t="s">
        <v>349</v>
      </c>
      <c r="H389" s="8" t="s">
        <v>10</v>
      </c>
      <c r="I389" s="10"/>
      <c r="J389" s="10"/>
      <c r="K389" s="10"/>
      <c r="L389" s="10"/>
      <c r="M389" s="10"/>
      <c r="N389" s="10"/>
    </row>
    <row r="390" spans="2:14" ht="30">
      <c r="B390" s="4">
        <f t="shared" si="5"/>
        <v>380</v>
      </c>
      <c r="C390" s="5" t="s">
        <v>591</v>
      </c>
      <c r="D390" s="6">
        <v>7717127211</v>
      </c>
      <c r="E390" s="6" t="s">
        <v>609</v>
      </c>
      <c r="F390" s="7">
        <v>40178</v>
      </c>
      <c r="G390" s="6" t="s">
        <v>349</v>
      </c>
      <c r="H390" s="8" t="s">
        <v>10</v>
      </c>
      <c r="I390" s="10"/>
      <c r="J390" s="10"/>
      <c r="K390" s="10"/>
      <c r="L390" s="10"/>
      <c r="M390" s="10"/>
      <c r="N390" s="10"/>
    </row>
    <row r="391" spans="2:14" ht="30">
      <c r="B391" s="4">
        <f t="shared" si="5"/>
        <v>381</v>
      </c>
      <c r="C391" s="5" t="s">
        <v>591</v>
      </c>
      <c r="D391" s="6">
        <v>7717127211</v>
      </c>
      <c r="E391" s="6" t="s">
        <v>610</v>
      </c>
      <c r="F391" s="7">
        <v>40178</v>
      </c>
      <c r="G391" s="6" t="s">
        <v>349</v>
      </c>
      <c r="H391" s="8" t="s">
        <v>10</v>
      </c>
      <c r="I391" s="10"/>
      <c r="J391" s="10"/>
      <c r="K391" s="10"/>
      <c r="L391" s="10"/>
      <c r="M391" s="10"/>
      <c r="N391" s="10"/>
    </row>
    <row r="392" spans="2:14" ht="30">
      <c r="B392" s="4">
        <f t="shared" si="5"/>
        <v>382</v>
      </c>
      <c r="C392" s="5" t="s">
        <v>591</v>
      </c>
      <c r="D392" s="6">
        <v>7717127211</v>
      </c>
      <c r="E392" s="6" t="s">
        <v>611</v>
      </c>
      <c r="F392" s="7">
        <v>40178</v>
      </c>
      <c r="G392" s="6" t="s">
        <v>349</v>
      </c>
      <c r="H392" s="8" t="s">
        <v>10</v>
      </c>
      <c r="I392" s="10"/>
      <c r="J392" s="10"/>
      <c r="K392" s="10"/>
      <c r="L392" s="10"/>
      <c r="M392" s="10"/>
      <c r="N392" s="10"/>
    </row>
    <row r="393" spans="2:14" ht="30">
      <c r="B393" s="4">
        <f t="shared" si="5"/>
        <v>383</v>
      </c>
      <c r="C393" s="5" t="s">
        <v>591</v>
      </c>
      <c r="D393" s="6">
        <v>7717127211</v>
      </c>
      <c r="E393" s="6" t="s">
        <v>612</v>
      </c>
      <c r="F393" s="7">
        <v>40178</v>
      </c>
      <c r="G393" s="6" t="s">
        <v>349</v>
      </c>
      <c r="H393" s="8" t="s">
        <v>10</v>
      </c>
      <c r="I393" s="10"/>
      <c r="J393" s="10"/>
      <c r="K393" s="10"/>
      <c r="L393" s="10"/>
      <c r="M393" s="10"/>
      <c r="N393" s="10"/>
    </row>
    <row r="394" spans="2:14" ht="30">
      <c r="B394" s="4">
        <f t="shared" si="5"/>
        <v>384</v>
      </c>
      <c r="C394" s="5" t="s">
        <v>591</v>
      </c>
      <c r="D394" s="6">
        <v>7717127211</v>
      </c>
      <c r="E394" s="6" t="s">
        <v>613</v>
      </c>
      <c r="F394" s="7">
        <v>40178</v>
      </c>
      <c r="G394" s="6" t="s">
        <v>349</v>
      </c>
      <c r="H394" s="8" t="s">
        <v>10</v>
      </c>
      <c r="I394" s="10"/>
      <c r="J394" s="10"/>
      <c r="K394" s="10"/>
      <c r="L394" s="10"/>
      <c r="M394" s="10"/>
      <c r="N394" s="10"/>
    </row>
    <row r="395" spans="2:14" ht="30">
      <c r="B395" s="4">
        <f t="shared" si="5"/>
        <v>385</v>
      </c>
      <c r="C395" s="5" t="s">
        <v>591</v>
      </c>
      <c r="D395" s="6">
        <v>7717127211</v>
      </c>
      <c r="E395" s="6" t="s">
        <v>614</v>
      </c>
      <c r="F395" s="7">
        <v>40178</v>
      </c>
      <c r="G395" s="6" t="s">
        <v>349</v>
      </c>
      <c r="H395" s="8" t="s">
        <v>10</v>
      </c>
      <c r="I395" s="10"/>
      <c r="J395" s="10"/>
      <c r="K395" s="10"/>
      <c r="L395" s="10"/>
      <c r="M395" s="10"/>
      <c r="N395" s="10"/>
    </row>
    <row r="396" spans="2:14" ht="30">
      <c r="B396" s="4">
        <f aca="true" t="shared" si="6" ref="B396:B459">SUM(B395,1)</f>
        <v>386</v>
      </c>
      <c r="C396" s="5" t="s">
        <v>591</v>
      </c>
      <c r="D396" s="6">
        <v>7717127211</v>
      </c>
      <c r="E396" s="6" t="s">
        <v>615</v>
      </c>
      <c r="F396" s="7">
        <v>40178</v>
      </c>
      <c r="G396" s="6" t="s">
        <v>349</v>
      </c>
      <c r="H396" s="8" t="s">
        <v>10</v>
      </c>
      <c r="I396" s="10"/>
      <c r="J396" s="10"/>
      <c r="K396" s="10"/>
      <c r="L396" s="10"/>
      <c r="M396" s="10"/>
      <c r="N396" s="10"/>
    </row>
    <row r="397" spans="2:14" ht="30">
      <c r="B397" s="4">
        <f t="shared" si="6"/>
        <v>387</v>
      </c>
      <c r="C397" s="5" t="s">
        <v>591</v>
      </c>
      <c r="D397" s="6">
        <v>7717127211</v>
      </c>
      <c r="E397" s="6" t="s">
        <v>616</v>
      </c>
      <c r="F397" s="7">
        <v>40178</v>
      </c>
      <c r="G397" s="6" t="s">
        <v>349</v>
      </c>
      <c r="H397" s="8" t="s">
        <v>10</v>
      </c>
      <c r="I397" s="10"/>
      <c r="J397" s="10"/>
      <c r="K397" s="10"/>
      <c r="L397" s="10"/>
      <c r="M397" s="10"/>
      <c r="N397" s="10"/>
    </row>
    <row r="398" spans="2:14" ht="30">
      <c r="B398" s="4">
        <f t="shared" si="6"/>
        <v>388</v>
      </c>
      <c r="C398" s="5" t="s">
        <v>591</v>
      </c>
      <c r="D398" s="6">
        <v>7717127211</v>
      </c>
      <c r="E398" s="6" t="s">
        <v>617</v>
      </c>
      <c r="F398" s="7">
        <v>40178</v>
      </c>
      <c r="G398" s="6" t="s">
        <v>349</v>
      </c>
      <c r="H398" s="8" t="s">
        <v>10</v>
      </c>
      <c r="I398" s="10"/>
      <c r="J398" s="10"/>
      <c r="K398" s="10"/>
      <c r="L398" s="10"/>
      <c r="M398" s="10"/>
      <c r="N398" s="10"/>
    </row>
    <row r="399" spans="2:14" ht="30">
      <c r="B399" s="4">
        <f t="shared" si="6"/>
        <v>389</v>
      </c>
      <c r="C399" s="5" t="s">
        <v>591</v>
      </c>
      <c r="D399" s="6">
        <v>7717127211</v>
      </c>
      <c r="E399" s="6" t="s">
        <v>618</v>
      </c>
      <c r="F399" s="7">
        <v>40178</v>
      </c>
      <c r="G399" s="6" t="s">
        <v>349</v>
      </c>
      <c r="H399" s="8" t="s">
        <v>10</v>
      </c>
      <c r="I399" s="10"/>
      <c r="J399" s="10"/>
      <c r="K399" s="10"/>
      <c r="L399" s="10"/>
      <c r="M399" s="10"/>
      <c r="N399" s="10"/>
    </row>
    <row r="400" spans="2:14" ht="30">
      <c r="B400" s="4">
        <f t="shared" si="6"/>
        <v>390</v>
      </c>
      <c r="C400" s="5" t="s">
        <v>591</v>
      </c>
      <c r="D400" s="6">
        <v>7717127211</v>
      </c>
      <c r="E400" s="6" t="s">
        <v>619</v>
      </c>
      <c r="F400" s="7">
        <v>40178</v>
      </c>
      <c r="G400" s="6" t="s">
        <v>349</v>
      </c>
      <c r="H400" s="8" t="s">
        <v>10</v>
      </c>
      <c r="I400" s="10"/>
      <c r="J400" s="10"/>
      <c r="K400" s="10"/>
      <c r="L400" s="10"/>
      <c r="M400" s="10"/>
      <c r="N400" s="10"/>
    </row>
    <row r="401" spans="2:14" ht="30">
      <c r="B401" s="4">
        <f t="shared" si="6"/>
        <v>391</v>
      </c>
      <c r="C401" s="5" t="s">
        <v>591</v>
      </c>
      <c r="D401" s="6">
        <v>7717127211</v>
      </c>
      <c r="E401" s="6" t="s">
        <v>620</v>
      </c>
      <c r="F401" s="7">
        <v>40178</v>
      </c>
      <c r="G401" s="6" t="s">
        <v>349</v>
      </c>
      <c r="H401" s="8" t="s">
        <v>10</v>
      </c>
      <c r="I401" s="10"/>
      <c r="J401" s="10"/>
      <c r="K401" s="10"/>
      <c r="L401" s="10"/>
      <c r="M401" s="10"/>
      <c r="N401" s="10"/>
    </row>
    <row r="402" spans="2:14" ht="30">
      <c r="B402" s="4">
        <f t="shared" si="6"/>
        <v>392</v>
      </c>
      <c r="C402" s="5" t="s">
        <v>591</v>
      </c>
      <c r="D402" s="6">
        <v>7717127211</v>
      </c>
      <c r="E402" s="6" t="s">
        <v>621</v>
      </c>
      <c r="F402" s="7">
        <v>40178</v>
      </c>
      <c r="G402" s="6" t="s">
        <v>349</v>
      </c>
      <c r="H402" s="8" t="s">
        <v>10</v>
      </c>
      <c r="I402" s="10"/>
      <c r="J402" s="10"/>
      <c r="K402" s="10"/>
      <c r="L402" s="10"/>
      <c r="M402" s="10"/>
      <c r="N402" s="10"/>
    </row>
    <row r="403" spans="2:14" ht="30">
      <c r="B403" s="4">
        <f t="shared" si="6"/>
        <v>393</v>
      </c>
      <c r="C403" s="5" t="s">
        <v>591</v>
      </c>
      <c r="D403" s="6">
        <v>7717127211</v>
      </c>
      <c r="E403" s="6" t="s">
        <v>622</v>
      </c>
      <c r="F403" s="7">
        <v>40178</v>
      </c>
      <c r="G403" s="6" t="s">
        <v>349</v>
      </c>
      <c r="H403" s="8" t="s">
        <v>10</v>
      </c>
      <c r="I403" s="10"/>
      <c r="J403" s="10"/>
      <c r="K403" s="10"/>
      <c r="L403" s="10"/>
      <c r="M403" s="10"/>
      <c r="N403" s="10"/>
    </row>
    <row r="404" spans="2:14" ht="30">
      <c r="B404" s="4">
        <f t="shared" si="6"/>
        <v>394</v>
      </c>
      <c r="C404" s="5" t="s">
        <v>591</v>
      </c>
      <c r="D404" s="6">
        <v>7717127211</v>
      </c>
      <c r="E404" s="6" t="s">
        <v>623</v>
      </c>
      <c r="F404" s="7">
        <v>40178</v>
      </c>
      <c r="G404" s="6" t="s">
        <v>349</v>
      </c>
      <c r="H404" s="8" t="s">
        <v>10</v>
      </c>
      <c r="I404" s="10"/>
      <c r="J404" s="10"/>
      <c r="K404" s="10"/>
      <c r="L404" s="10"/>
      <c r="M404" s="10"/>
      <c r="N404" s="10"/>
    </row>
    <row r="405" spans="2:14" ht="30">
      <c r="B405" s="4">
        <f t="shared" si="6"/>
        <v>395</v>
      </c>
      <c r="C405" s="5" t="s">
        <v>591</v>
      </c>
      <c r="D405" s="6">
        <v>7717127211</v>
      </c>
      <c r="E405" s="6" t="s">
        <v>624</v>
      </c>
      <c r="F405" s="7">
        <v>40178</v>
      </c>
      <c r="G405" s="6" t="s">
        <v>349</v>
      </c>
      <c r="H405" s="8" t="s">
        <v>10</v>
      </c>
      <c r="I405" s="10"/>
      <c r="J405" s="10"/>
      <c r="K405" s="10"/>
      <c r="L405" s="10"/>
      <c r="M405" s="10"/>
      <c r="N405" s="10"/>
    </row>
    <row r="406" spans="2:14" ht="30">
      <c r="B406" s="4">
        <f t="shared" si="6"/>
        <v>396</v>
      </c>
      <c r="C406" s="5" t="s">
        <v>591</v>
      </c>
      <c r="D406" s="6">
        <v>7717127211</v>
      </c>
      <c r="E406" s="6" t="s">
        <v>625</v>
      </c>
      <c r="F406" s="7">
        <v>40178</v>
      </c>
      <c r="G406" s="6" t="s">
        <v>349</v>
      </c>
      <c r="H406" s="8" t="s">
        <v>10</v>
      </c>
      <c r="I406" s="10"/>
      <c r="J406" s="10"/>
      <c r="K406" s="10"/>
      <c r="L406" s="10"/>
      <c r="M406" s="10"/>
      <c r="N406" s="10"/>
    </row>
    <row r="407" spans="2:14" ht="30">
      <c r="B407" s="4">
        <f t="shared" si="6"/>
        <v>397</v>
      </c>
      <c r="C407" s="5" t="s">
        <v>591</v>
      </c>
      <c r="D407" s="6">
        <v>7717127211</v>
      </c>
      <c r="E407" s="6" t="s">
        <v>626</v>
      </c>
      <c r="F407" s="7">
        <v>40178</v>
      </c>
      <c r="G407" s="6" t="s">
        <v>349</v>
      </c>
      <c r="H407" s="8" t="s">
        <v>10</v>
      </c>
      <c r="I407" s="10"/>
      <c r="J407" s="10"/>
      <c r="K407" s="10"/>
      <c r="L407" s="10"/>
      <c r="M407" s="10"/>
      <c r="N407" s="10"/>
    </row>
    <row r="408" spans="2:14" ht="30">
      <c r="B408" s="4">
        <f t="shared" si="6"/>
        <v>398</v>
      </c>
      <c r="C408" s="5" t="s">
        <v>591</v>
      </c>
      <c r="D408" s="6">
        <v>7717127211</v>
      </c>
      <c r="E408" s="6" t="s">
        <v>627</v>
      </c>
      <c r="F408" s="7">
        <v>40178</v>
      </c>
      <c r="G408" s="6" t="s">
        <v>349</v>
      </c>
      <c r="H408" s="8" t="s">
        <v>10</v>
      </c>
      <c r="I408" s="10"/>
      <c r="J408" s="10"/>
      <c r="K408" s="10"/>
      <c r="L408" s="10"/>
      <c r="M408" s="10"/>
      <c r="N408" s="10"/>
    </row>
    <row r="409" spans="2:14" ht="30">
      <c r="B409" s="4">
        <f t="shared" si="6"/>
        <v>399</v>
      </c>
      <c r="C409" s="5" t="s">
        <v>591</v>
      </c>
      <c r="D409" s="6">
        <v>7717127211</v>
      </c>
      <c r="E409" s="6" t="s">
        <v>628</v>
      </c>
      <c r="F409" s="7">
        <v>40178</v>
      </c>
      <c r="G409" s="6" t="s">
        <v>349</v>
      </c>
      <c r="H409" s="8" t="s">
        <v>10</v>
      </c>
      <c r="I409" s="10"/>
      <c r="J409" s="10"/>
      <c r="K409" s="10"/>
      <c r="L409" s="10"/>
      <c r="M409" s="10"/>
      <c r="N409" s="10"/>
    </row>
    <row r="410" spans="2:14" ht="30">
      <c r="B410" s="4">
        <f t="shared" si="6"/>
        <v>400</v>
      </c>
      <c r="C410" s="5" t="s">
        <v>591</v>
      </c>
      <c r="D410" s="6">
        <v>7717127211</v>
      </c>
      <c r="E410" s="6" t="s">
        <v>629</v>
      </c>
      <c r="F410" s="7">
        <v>40178</v>
      </c>
      <c r="G410" s="6" t="s">
        <v>349</v>
      </c>
      <c r="H410" s="8" t="s">
        <v>10</v>
      </c>
      <c r="I410" s="10"/>
      <c r="J410" s="10"/>
      <c r="K410" s="10"/>
      <c r="L410" s="10"/>
      <c r="M410" s="10"/>
      <c r="N410" s="10"/>
    </row>
    <row r="411" spans="2:14" ht="30">
      <c r="B411" s="4">
        <f t="shared" si="6"/>
        <v>401</v>
      </c>
      <c r="C411" s="5" t="s">
        <v>591</v>
      </c>
      <c r="D411" s="6">
        <v>7717127211</v>
      </c>
      <c r="E411" s="6" t="s">
        <v>630</v>
      </c>
      <c r="F411" s="7">
        <v>40178</v>
      </c>
      <c r="G411" s="6" t="s">
        <v>349</v>
      </c>
      <c r="H411" s="8" t="s">
        <v>10</v>
      </c>
      <c r="I411" s="10"/>
      <c r="J411" s="10"/>
      <c r="K411" s="10"/>
      <c r="L411" s="10"/>
      <c r="M411" s="10"/>
      <c r="N411" s="10"/>
    </row>
    <row r="412" spans="2:14" ht="30">
      <c r="B412" s="4">
        <f t="shared" si="6"/>
        <v>402</v>
      </c>
      <c r="C412" s="5" t="s">
        <v>591</v>
      </c>
      <c r="D412" s="6">
        <v>7717127211</v>
      </c>
      <c r="E412" s="6" t="s">
        <v>631</v>
      </c>
      <c r="F412" s="7">
        <v>40178</v>
      </c>
      <c r="G412" s="6" t="s">
        <v>349</v>
      </c>
      <c r="H412" s="8" t="s">
        <v>10</v>
      </c>
      <c r="I412" s="10"/>
      <c r="J412" s="10"/>
      <c r="K412" s="10"/>
      <c r="L412" s="10"/>
      <c r="M412" s="10"/>
      <c r="N412" s="10"/>
    </row>
    <row r="413" spans="2:14" ht="30">
      <c r="B413" s="4">
        <f t="shared" si="6"/>
        <v>403</v>
      </c>
      <c r="C413" s="5" t="s">
        <v>591</v>
      </c>
      <c r="D413" s="6">
        <v>7717127211</v>
      </c>
      <c r="E413" s="6" t="s">
        <v>632</v>
      </c>
      <c r="F413" s="7">
        <v>40178</v>
      </c>
      <c r="G413" s="6" t="s">
        <v>349</v>
      </c>
      <c r="H413" s="8" t="s">
        <v>10</v>
      </c>
      <c r="I413" s="10"/>
      <c r="J413" s="10"/>
      <c r="K413" s="10"/>
      <c r="L413" s="10"/>
      <c r="M413" s="10"/>
      <c r="N413" s="10"/>
    </row>
    <row r="414" spans="2:14" ht="30">
      <c r="B414" s="4">
        <f t="shared" si="6"/>
        <v>404</v>
      </c>
      <c r="C414" s="5" t="s">
        <v>591</v>
      </c>
      <c r="D414" s="6">
        <v>7717127211</v>
      </c>
      <c r="E414" s="6" t="s">
        <v>633</v>
      </c>
      <c r="F414" s="7">
        <v>40178</v>
      </c>
      <c r="G414" s="6" t="s">
        <v>349</v>
      </c>
      <c r="H414" s="8" t="s">
        <v>10</v>
      </c>
      <c r="I414" s="10"/>
      <c r="J414" s="10"/>
      <c r="K414" s="10"/>
      <c r="L414" s="10"/>
      <c r="M414" s="10"/>
      <c r="N414" s="10"/>
    </row>
    <row r="415" spans="2:14" ht="30">
      <c r="B415" s="4">
        <f t="shared" si="6"/>
        <v>405</v>
      </c>
      <c r="C415" s="5" t="s">
        <v>591</v>
      </c>
      <c r="D415" s="6">
        <v>7717127211</v>
      </c>
      <c r="E415" s="6" t="s">
        <v>634</v>
      </c>
      <c r="F415" s="7">
        <v>40386</v>
      </c>
      <c r="G415" s="6" t="s">
        <v>349</v>
      </c>
      <c r="H415" s="8" t="s">
        <v>10</v>
      </c>
      <c r="I415" s="10"/>
      <c r="J415" s="10"/>
      <c r="K415" s="10"/>
      <c r="L415" s="10"/>
      <c r="M415" s="10"/>
      <c r="N415" s="10"/>
    </row>
    <row r="416" spans="2:14" ht="30">
      <c r="B416" s="4">
        <f t="shared" si="6"/>
        <v>406</v>
      </c>
      <c r="C416" s="5" t="s">
        <v>591</v>
      </c>
      <c r="D416" s="6">
        <v>7717127211</v>
      </c>
      <c r="E416" s="6" t="s">
        <v>635</v>
      </c>
      <c r="F416" s="7">
        <v>40386</v>
      </c>
      <c r="G416" s="6" t="s">
        <v>349</v>
      </c>
      <c r="H416" s="8" t="s">
        <v>10</v>
      </c>
      <c r="I416" s="10"/>
      <c r="J416" s="10"/>
      <c r="K416" s="10"/>
      <c r="L416" s="10"/>
      <c r="M416" s="10"/>
      <c r="N416" s="10"/>
    </row>
    <row r="417" spans="2:14" ht="30">
      <c r="B417" s="4">
        <f t="shared" si="6"/>
        <v>407</v>
      </c>
      <c r="C417" s="5" t="s">
        <v>591</v>
      </c>
      <c r="D417" s="6">
        <v>7717127211</v>
      </c>
      <c r="E417" s="6" t="s">
        <v>636</v>
      </c>
      <c r="F417" s="7">
        <v>40429</v>
      </c>
      <c r="G417" s="6" t="s">
        <v>349</v>
      </c>
      <c r="H417" s="8" t="s">
        <v>10</v>
      </c>
      <c r="I417" s="10"/>
      <c r="J417" s="10"/>
      <c r="K417" s="10"/>
      <c r="L417" s="10"/>
      <c r="M417" s="10"/>
      <c r="N417" s="10"/>
    </row>
    <row r="418" spans="2:14" ht="30">
      <c r="B418" s="4">
        <f t="shared" si="6"/>
        <v>408</v>
      </c>
      <c r="C418" s="5" t="s">
        <v>591</v>
      </c>
      <c r="D418" s="6">
        <v>7717127211</v>
      </c>
      <c r="E418" s="6" t="s">
        <v>637</v>
      </c>
      <c r="F418" s="7">
        <v>40527</v>
      </c>
      <c r="G418" s="6" t="s">
        <v>349</v>
      </c>
      <c r="H418" s="8" t="s">
        <v>10</v>
      </c>
      <c r="I418" s="10"/>
      <c r="J418" s="10"/>
      <c r="K418" s="10"/>
      <c r="L418" s="10"/>
      <c r="M418" s="10"/>
      <c r="N418" s="10"/>
    </row>
    <row r="419" spans="2:14" ht="30">
      <c r="B419" s="4">
        <f t="shared" si="6"/>
        <v>409</v>
      </c>
      <c r="C419" s="5" t="s">
        <v>591</v>
      </c>
      <c r="D419" s="6">
        <v>7717127211</v>
      </c>
      <c r="E419" s="6" t="s">
        <v>638</v>
      </c>
      <c r="F419" s="7">
        <v>40527</v>
      </c>
      <c r="G419" s="6" t="s">
        <v>349</v>
      </c>
      <c r="H419" s="8" t="s">
        <v>10</v>
      </c>
      <c r="I419" s="10"/>
      <c r="J419" s="10"/>
      <c r="K419" s="10"/>
      <c r="L419" s="10"/>
      <c r="M419" s="10"/>
      <c r="N419" s="10"/>
    </row>
    <row r="420" spans="2:14" ht="30">
      <c r="B420" s="4">
        <f t="shared" si="6"/>
        <v>410</v>
      </c>
      <c r="C420" s="5" t="s">
        <v>591</v>
      </c>
      <c r="D420" s="6">
        <v>7717127211</v>
      </c>
      <c r="E420" s="6" t="s">
        <v>639</v>
      </c>
      <c r="F420" s="7">
        <v>40527</v>
      </c>
      <c r="G420" s="6" t="s">
        <v>349</v>
      </c>
      <c r="H420" s="8" t="s">
        <v>10</v>
      </c>
      <c r="I420" s="10"/>
      <c r="J420" s="10"/>
      <c r="K420" s="10"/>
      <c r="L420" s="10"/>
      <c r="M420" s="10"/>
      <c r="N420" s="10"/>
    </row>
    <row r="421" spans="2:14" ht="30">
      <c r="B421" s="4">
        <f t="shared" si="6"/>
        <v>411</v>
      </c>
      <c r="C421" s="5" t="s">
        <v>591</v>
      </c>
      <c r="D421" s="6">
        <v>7717127211</v>
      </c>
      <c r="E421" s="6" t="s">
        <v>640</v>
      </c>
      <c r="F421" s="7">
        <v>40539</v>
      </c>
      <c r="G421" s="6" t="s">
        <v>349</v>
      </c>
      <c r="H421" s="8" t="s">
        <v>10</v>
      </c>
      <c r="I421" s="10"/>
      <c r="J421" s="10"/>
      <c r="K421" s="10"/>
      <c r="L421" s="10"/>
      <c r="M421" s="10"/>
      <c r="N421" s="10"/>
    </row>
    <row r="422" spans="2:14" ht="30">
      <c r="B422" s="4">
        <f t="shared" si="6"/>
        <v>412</v>
      </c>
      <c r="C422" s="5" t="s">
        <v>591</v>
      </c>
      <c r="D422" s="6">
        <v>7717127211</v>
      </c>
      <c r="E422" s="6" t="s">
        <v>641</v>
      </c>
      <c r="F422" s="7">
        <v>40679</v>
      </c>
      <c r="G422" s="6" t="s">
        <v>349</v>
      </c>
      <c r="H422" s="8" t="s">
        <v>10</v>
      </c>
      <c r="I422" s="10"/>
      <c r="J422" s="10"/>
      <c r="K422" s="10"/>
      <c r="L422" s="10"/>
      <c r="M422" s="10"/>
      <c r="N422" s="10"/>
    </row>
    <row r="423" spans="2:14" ht="30">
      <c r="B423" s="4">
        <f t="shared" si="6"/>
        <v>413</v>
      </c>
      <c r="C423" s="5" t="s">
        <v>591</v>
      </c>
      <c r="D423" s="6">
        <v>7717127211</v>
      </c>
      <c r="E423" s="6" t="s">
        <v>642</v>
      </c>
      <c r="F423" s="7">
        <v>40819</v>
      </c>
      <c r="G423" s="6" t="s">
        <v>349</v>
      </c>
      <c r="H423" s="8" t="s">
        <v>10</v>
      </c>
      <c r="I423" s="10"/>
      <c r="J423" s="10"/>
      <c r="K423" s="10"/>
      <c r="L423" s="10"/>
      <c r="M423" s="10"/>
      <c r="N423" s="10"/>
    </row>
    <row r="424" spans="2:14" ht="30">
      <c r="B424" s="4">
        <f t="shared" si="6"/>
        <v>414</v>
      </c>
      <c r="C424" s="5" t="s">
        <v>591</v>
      </c>
      <c r="D424" s="6">
        <v>7717127211</v>
      </c>
      <c r="E424" s="6" t="s">
        <v>643</v>
      </c>
      <c r="F424" s="7">
        <v>40819</v>
      </c>
      <c r="G424" s="6" t="s">
        <v>349</v>
      </c>
      <c r="H424" s="8" t="s">
        <v>10</v>
      </c>
      <c r="I424" s="10"/>
      <c r="J424" s="10"/>
      <c r="K424" s="10"/>
      <c r="L424" s="10"/>
      <c r="M424" s="10"/>
      <c r="N424" s="10"/>
    </row>
    <row r="425" spans="2:14" ht="30">
      <c r="B425" s="4">
        <f t="shared" si="6"/>
        <v>415</v>
      </c>
      <c r="C425" s="5" t="s">
        <v>591</v>
      </c>
      <c r="D425" s="6">
        <v>7717127211</v>
      </c>
      <c r="E425" s="6" t="s">
        <v>644</v>
      </c>
      <c r="F425" s="7">
        <v>40819</v>
      </c>
      <c r="G425" s="6" t="s">
        <v>349</v>
      </c>
      <c r="H425" s="8" t="s">
        <v>10</v>
      </c>
      <c r="I425" s="10"/>
      <c r="J425" s="10"/>
      <c r="K425" s="10"/>
      <c r="L425" s="10"/>
      <c r="M425" s="10"/>
      <c r="N425" s="10"/>
    </row>
    <row r="426" spans="2:14" ht="30">
      <c r="B426" s="4">
        <f t="shared" si="6"/>
        <v>416</v>
      </c>
      <c r="C426" s="5" t="s">
        <v>591</v>
      </c>
      <c r="D426" s="6">
        <v>7717127211</v>
      </c>
      <c r="E426" s="6" t="s">
        <v>645</v>
      </c>
      <c r="F426" s="7">
        <v>40819</v>
      </c>
      <c r="G426" s="6" t="s">
        <v>349</v>
      </c>
      <c r="H426" s="8" t="s">
        <v>10</v>
      </c>
      <c r="I426" s="10"/>
      <c r="J426" s="10"/>
      <c r="K426" s="10"/>
      <c r="L426" s="10"/>
      <c r="M426" s="10"/>
      <c r="N426" s="10"/>
    </row>
    <row r="427" spans="2:14" ht="30">
      <c r="B427" s="4">
        <f t="shared" si="6"/>
        <v>417</v>
      </c>
      <c r="C427" s="5" t="s">
        <v>591</v>
      </c>
      <c r="D427" s="6">
        <v>7717127211</v>
      </c>
      <c r="E427" s="6" t="s">
        <v>646</v>
      </c>
      <c r="F427" s="7">
        <v>40819</v>
      </c>
      <c r="G427" s="6" t="s">
        <v>349</v>
      </c>
      <c r="H427" s="8" t="s">
        <v>10</v>
      </c>
      <c r="I427" s="10"/>
      <c r="J427" s="10"/>
      <c r="K427" s="10"/>
      <c r="L427" s="10"/>
      <c r="M427" s="10"/>
      <c r="N427" s="10"/>
    </row>
    <row r="428" spans="2:14" ht="30">
      <c r="B428" s="4">
        <f t="shared" si="6"/>
        <v>418</v>
      </c>
      <c r="C428" s="5" t="s">
        <v>591</v>
      </c>
      <c r="D428" s="6">
        <v>7717127211</v>
      </c>
      <c r="E428" s="6" t="s">
        <v>647</v>
      </c>
      <c r="F428" s="7">
        <v>40819</v>
      </c>
      <c r="G428" s="6" t="s">
        <v>349</v>
      </c>
      <c r="H428" s="8" t="s">
        <v>10</v>
      </c>
      <c r="I428" s="10"/>
      <c r="J428" s="10"/>
      <c r="K428" s="10"/>
      <c r="L428" s="10"/>
      <c r="M428" s="10"/>
      <c r="N428" s="10"/>
    </row>
    <row r="429" spans="2:14" ht="30">
      <c r="B429" s="4">
        <f t="shared" si="6"/>
        <v>419</v>
      </c>
      <c r="C429" s="5" t="s">
        <v>591</v>
      </c>
      <c r="D429" s="6">
        <v>7717127211</v>
      </c>
      <c r="E429" s="6" t="s">
        <v>648</v>
      </c>
      <c r="F429" s="7">
        <v>40840</v>
      </c>
      <c r="G429" s="6" t="s">
        <v>349</v>
      </c>
      <c r="H429" s="8" t="s">
        <v>10</v>
      </c>
      <c r="I429" s="10"/>
      <c r="J429" s="10"/>
      <c r="K429" s="10"/>
      <c r="L429" s="10"/>
      <c r="M429" s="10"/>
      <c r="N429" s="10"/>
    </row>
    <row r="430" spans="2:14" ht="30">
      <c r="B430" s="4">
        <f t="shared" si="6"/>
        <v>420</v>
      </c>
      <c r="C430" s="5" t="s">
        <v>591</v>
      </c>
      <c r="D430" s="6">
        <v>7717127211</v>
      </c>
      <c r="E430" s="6" t="s">
        <v>649</v>
      </c>
      <c r="F430" s="7">
        <v>40840</v>
      </c>
      <c r="G430" s="6" t="s">
        <v>349</v>
      </c>
      <c r="H430" s="8" t="s">
        <v>10</v>
      </c>
      <c r="I430" s="10"/>
      <c r="J430" s="10"/>
      <c r="K430" s="10"/>
      <c r="L430" s="10"/>
      <c r="M430" s="10"/>
      <c r="N430" s="10"/>
    </row>
    <row r="431" spans="2:14" ht="30">
      <c r="B431" s="4">
        <f t="shared" si="6"/>
        <v>421</v>
      </c>
      <c r="C431" s="5" t="s">
        <v>591</v>
      </c>
      <c r="D431" s="6">
        <v>7717127211</v>
      </c>
      <c r="E431" s="6" t="s">
        <v>650</v>
      </c>
      <c r="F431" s="7">
        <v>40848</v>
      </c>
      <c r="G431" s="6" t="s">
        <v>349</v>
      </c>
      <c r="H431" s="8" t="s">
        <v>10</v>
      </c>
      <c r="I431" s="10"/>
      <c r="J431" s="10"/>
      <c r="K431" s="10"/>
      <c r="L431" s="10"/>
      <c r="M431" s="10"/>
      <c r="N431" s="10"/>
    </row>
    <row r="432" spans="2:14" ht="30">
      <c r="B432" s="4">
        <f t="shared" si="6"/>
        <v>422</v>
      </c>
      <c r="C432" s="5" t="s">
        <v>591</v>
      </c>
      <c r="D432" s="6">
        <v>7717127211</v>
      </c>
      <c r="E432" s="6" t="s">
        <v>651</v>
      </c>
      <c r="F432" s="7">
        <v>40896</v>
      </c>
      <c r="G432" s="6" t="s">
        <v>349</v>
      </c>
      <c r="H432" s="8" t="s">
        <v>10</v>
      </c>
      <c r="I432" s="10"/>
      <c r="J432" s="10"/>
      <c r="K432" s="10"/>
      <c r="L432" s="10"/>
      <c r="M432" s="10"/>
      <c r="N432" s="10"/>
    </row>
    <row r="433" spans="2:14" ht="40.5">
      <c r="B433" s="4">
        <f t="shared" si="6"/>
        <v>423</v>
      </c>
      <c r="C433" s="5" t="s">
        <v>652</v>
      </c>
      <c r="D433" s="6">
        <v>5038008142</v>
      </c>
      <c r="E433" s="6" t="s">
        <v>653</v>
      </c>
      <c r="F433" s="7">
        <v>38790</v>
      </c>
      <c r="G433" s="6" t="s">
        <v>349</v>
      </c>
      <c r="H433" s="8" t="s">
        <v>10</v>
      </c>
      <c r="I433" s="10"/>
      <c r="J433" s="10"/>
      <c r="K433" s="10"/>
      <c r="L433" s="10"/>
      <c r="M433" s="10"/>
      <c r="N433" s="10"/>
    </row>
    <row r="434" spans="2:14" ht="40.5">
      <c r="B434" s="4">
        <f t="shared" si="6"/>
        <v>424</v>
      </c>
      <c r="C434" s="5" t="s">
        <v>654</v>
      </c>
      <c r="D434" s="6">
        <v>5403123759</v>
      </c>
      <c r="E434" s="6" t="s">
        <v>655</v>
      </c>
      <c r="F434" s="7">
        <v>39601</v>
      </c>
      <c r="G434" s="6" t="s">
        <v>656</v>
      </c>
      <c r="H434" s="8" t="s">
        <v>10</v>
      </c>
      <c r="I434" s="10"/>
      <c r="J434" s="10"/>
      <c r="K434" s="10"/>
      <c r="L434" s="10"/>
      <c r="M434" s="10"/>
      <c r="N434" s="10"/>
    </row>
    <row r="435" spans="2:14" ht="40.5">
      <c r="B435" s="4">
        <f t="shared" si="6"/>
        <v>425</v>
      </c>
      <c r="C435" s="5" t="s">
        <v>657</v>
      </c>
      <c r="D435" s="6">
        <v>5403106150</v>
      </c>
      <c r="E435" s="6" t="s">
        <v>658</v>
      </c>
      <c r="F435" s="7">
        <v>38766</v>
      </c>
      <c r="G435" s="6" t="s">
        <v>656</v>
      </c>
      <c r="H435" s="8" t="s">
        <v>10</v>
      </c>
      <c r="I435" s="10"/>
      <c r="J435" s="10"/>
      <c r="K435" s="10"/>
      <c r="L435" s="10"/>
      <c r="M435" s="10"/>
      <c r="N435" s="10"/>
    </row>
    <row r="436" spans="2:14" ht="30">
      <c r="B436" s="4">
        <f t="shared" si="6"/>
        <v>426</v>
      </c>
      <c r="C436" s="5" t="s">
        <v>659</v>
      </c>
      <c r="D436" s="6">
        <v>5443106157</v>
      </c>
      <c r="E436" s="6" t="s">
        <v>660</v>
      </c>
      <c r="F436" s="7">
        <v>39576</v>
      </c>
      <c r="G436" s="6" t="s">
        <v>656</v>
      </c>
      <c r="H436" s="8" t="s">
        <v>10</v>
      </c>
      <c r="I436" s="10"/>
      <c r="J436" s="10"/>
      <c r="K436" s="10"/>
      <c r="L436" s="10"/>
      <c r="M436" s="10"/>
      <c r="N436" s="10"/>
    </row>
    <row r="437" spans="2:14" ht="30">
      <c r="B437" s="4">
        <f t="shared" si="6"/>
        <v>427</v>
      </c>
      <c r="C437" s="5" t="s">
        <v>661</v>
      </c>
      <c r="D437" s="6">
        <v>5416100854</v>
      </c>
      <c r="E437" s="6" t="s">
        <v>662</v>
      </c>
      <c r="F437" s="7">
        <v>40332</v>
      </c>
      <c r="G437" s="6" t="s">
        <v>656</v>
      </c>
      <c r="H437" s="8" t="s">
        <v>10</v>
      </c>
      <c r="I437" s="10"/>
      <c r="J437" s="10"/>
      <c r="K437" s="10"/>
      <c r="L437" s="10"/>
      <c r="M437" s="10"/>
      <c r="N437" s="10"/>
    </row>
    <row r="438" spans="2:14" ht="40.5">
      <c r="B438" s="4">
        <f t="shared" si="6"/>
        <v>428</v>
      </c>
      <c r="C438" s="5" t="s">
        <v>663</v>
      </c>
      <c r="D438" s="6">
        <v>5433108116</v>
      </c>
      <c r="E438" s="6" t="s">
        <v>664</v>
      </c>
      <c r="F438" s="7">
        <v>39237</v>
      </c>
      <c r="G438" s="6" t="s">
        <v>656</v>
      </c>
      <c r="H438" s="8" t="s">
        <v>10</v>
      </c>
      <c r="I438" s="10"/>
      <c r="J438" s="10"/>
      <c r="K438" s="10"/>
      <c r="L438" s="10"/>
      <c r="M438" s="10"/>
      <c r="N438" s="10"/>
    </row>
    <row r="439" spans="2:14" ht="20.25">
      <c r="B439" s="4">
        <f t="shared" si="6"/>
        <v>429</v>
      </c>
      <c r="C439" s="5" t="s">
        <v>12</v>
      </c>
      <c r="D439" s="6">
        <v>7705683782</v>
      </c>
      <c r="E439" s="6" t="s">
        <v>665</v>
      </c>
      <c r="F439" s="7">
        <v>39856</v>
      </c>
      <c r="G439" s="6" t="s">
        <v>656</v>
      </c>
      <c r="H439" s="8" t="s">
        <v>10</v>
      </c>
      <c r="I439" s="10"/>
      <c r="J439" s="10"/>
      <c r="K439" s="10"/>
      <c r="L439" s="10"/>
      <c r="M439" s="10"/>
      <c r="N439" s="10"/>
    </row>
    <row r="440" spans="2:14" ht="20.25">
      <c r="B440" s="4">
        <f t="shared" si="6"/>
        <v>430</v>
      </c>
      <c r="C440" s="5" t="s">
        <v>29</v>
      </c>
      <c r="D440" s="6">
        <v>7718171774</v>
      </c>
      <c r="E440" s="6" t="s">
        <v>666</v>
      </c>
      <c r="F440" s="7">
        <v>39002</v>
      </c>
      <c r="G440" s="6" t="s">
        <v>656</v>
      </c>
      <c r="H440" s="8" t="s">
        <v>10</v>
      </c>
      <c r="I440" s="10"/>
      <c r="J440" s="10"/>
      <c r="K440" s="10"/>
      <c r="L440" s="10"/>
      <c r="M440" s="10"/>
      <c r="N440" s="10"/>
    </row>
    <row r="441" spans="2:14" ht="20.25">
      <c r="B441" s="4">
        <f t="shared" si="6"/>
        <v>431</v>
      </c>
      <c r="C441" s="5" t="s">
        <v>29</v>
      </c>
      <c r="D441" s="6">
        <v>7718171774</v>
      </c>
      <c r="E441" s="6" t="s">
        <v>667</v>
      </c>
      <c r="F441" s="7">
        <v>39710</v>
      </c>
      <c r="G441" s="6" t="s">
        <v>656</v>
      </c>
      <c r="H441" s="8" t="s">
        <v>10</v>
      </c>
      <c r="I441" s="10"/>
      <c r="J441" s="10"/>
      <c r="K441" s="10"/>
      <c r="L441" s="10"/>
      <c r="M441" s="10"/>
      <c r="N441" s="10"/>
    </row>
    <row r="442" spans="2:14" ht="20.25">
      <c r="B442" s="4">
        <f t="shared" si="6"/>
        <v>432</v>
      </c>
      <c r="C442" s="5" t="s">
        <v>29</v>
      </c>
      <c r="D442" s="6">
        <v>7718171774</v>
      </c>
      <c r="E442" s="6" t="s">
        <v>668</v>
      </c>
      <c r="F442" s="7">
        <v>39787</v>
      </c>
      <c r="G442" s="6" t="s">
        <v>656</v>
      </c>
      <c r="H442" s="8" t="s">
        <v>10</v>
      </c>
      <c r="I442" s="10"/>
      <c r="J442" s="10"/>
      <c r="K442" s="10"/>
      <c r="L442" s="10"/>
      <c r="M442" s="10"/>
      <c r="N442" s="10"/>
    </row>
    <row r="443" spans="2:14" ht="20.25">
      <c r="B443" s="4">
        <f t="shared" si="6"/>
        <v>433</v>
      </c>
      <c r="C443" s="5" t="s">
        <v>29</v>
      </c>
      <c r="D443" s="6">
        <v>7718171774</v>
      </c>
      <c r="E443" s="6" t="s">
        <v>669</v>
      </c>
      <c r="F443" s="7">
        <v>39986</v>
      </c>
      <c r="G443" s="6" t="s">
        <v>656</v>
      </c>
      <c r="H443" s="8" t="s">
        <v>10</v>
      </c>
      <c r="I443" s="10"/>
      <c r="J443" s="10"/>
      <c r="K443" s="10"/>
      <c r="L443" s="10"/>
      <c r="M443" s="10"/>
      <c r="N443" s="10"/>
    </row>
    <row r="444" spans="2:14" ht="20.25">
      <c r="B444" s="4">
        <f t="shared" si="6"/>
        <v>434</v>
      </c>
      <c r="C444" s="5" t="s">
        <v>29</v>
      </c>
      <c r="D444" s="6">
        <v>7718171774</v>
      </c>
      <c r="E444" s="6" t="s">
        <v>670</v>
      </c>
      <c r="F444" s="7">
        <v>39986</v>
      </c>
      <c r="G444" s="6" t="s">
        <v>656</v>
      </c>
      <c r="H444" s="8" t="s">
        <v>10</v>
      </c>
      <c r="I444" s="10"/>
      <c r="J444" s="10"/>
      <c r="K444" s="10"/>
      <c r="L444" s="10"/>
      <c r="M444" s="10"/>
      <c r="N444" s="10"/>
    </row>
    <row r="445" spans="2:14" ht="20.25">
      <c r="B445" s="4">
        <f t="shared" si="6"/>
        <v>435</v>
      </c>
      <c r="C445" s="5" t="s">
        <v>29</v>
      </c>
      <c r="D445" s="6">
        <v>7718171774</v>
      </c>
      <c r="E445" s="6" t="s">
        <v>671</v>
      </c>
      <c r="F445" s="7">
        <v>40078</v>
      </c>
      <c r="G445" s="6" t="s">
        <v>656</v>
      </c>
      <c r="H445" s="8" t="s">
        <v>10</v>
      </c>
      <c r="I445" s="10"/>
      <c r="J445" s="10"/>
      <c r="K445" s="10"/>
      <c r="L445" s="10"/>
      <c r="M445" s="10"/>
      <c r="N445" s="10"/>
    </row>
    <row r="446" spans="2:14" ht="20.25">
      <c r="B446" s="4">
        <f t="shared" si="6"/>
        <v>436</v>
      </c>
      <c r="C446" s="5" t="s">
        <v>672</v>
      </c>
      <c r="D446" s="6">
        <v>5401140491</v>
      </c>
      <c r="E446" s="6" t="s">
        <v>673</v>
      </c>
      <c r="F446" s="7">
        <v>38905</v>
      </c>
      <c r="G446" s="6" t="s">
        <v>656</v>
      </c>
      <c r="H446" s="8" t="s">
        <v>10</v>
      </c>
      <c r="I446" s="10"/>
      <c r="J446" s="10"/>
      <c r="K446" s="10"/>
      <c r="L446" s="10"/>
      <c r="M446" s="10"/>
      <c r="N446" s="10"/>
    </row>
    <row r="447" spans="2:14" ht="20.25">
      <c r="B447" s="4">
        <f t="shared" si="6"/>
        <v>437</v>
      </c>
      <c r="C447" s="5" t="s">
        <v>674</v>
      </c>
      <c r="D447" s="6">
        <v>5407232460</v>
      </c>
      <c r="E447" s="6" t="s">
        <v>675</v>
      </c>
      <c r="F447" s="7">
        <v>39559</v>
      </c>
      <c r="G447" s="6" t="s">
        <v>656</v>
      </c>
      <c r="H447" s="8" t="s">
        <v>10</v>
      </c>
      <c r="I447" s="10"/>
      <c r="J447" s="10"/>
      <c r="K447" s="10"/>
      <c r="L447" s="10"/>
      <c r="M447" s="10"/>
      <c r="N447" s="10"/>
    </row>
    <row r="448" spans="2:14" ht="20.25">
      <c r="B448" s="4">
        <f t="shared" si="6"/>
        <v>438</v>
      </c>
      <c r="C448" s="5" t="s">
        <v>676</v>
      </c>
      <c r="D448" s="6">
        <v>5407256750</v>
      </c>
      <c r="E448" s="6" t="s">
        <v>677</v>
      </c>
      <c r="F448" s="7">
        <v>38637</v>
      </c>
      <c r="G448" s="6" t="s">
        <v>656</v>
      </c>
      <c r="H448" s="8" t="s">
        <v>10</v>
      </c>
      <c r="I448" s="10"/>
      <c r="J448" s="10"/>
      <c r="K448" s="10"/>
      <c r="L448" s="10"/>
      <c r="M448" s="10"/>
      <c r="N448" s="10"/>
    </row>
    <row r="449" spans="2:14" ht="20.25">
      <c r="B449" s="4">
        <f t="shared" si="6"/>
        <v>439</v>
      </c>
      <c r="C449" s="5" t="s">
        <v>676</v>
      </c>
      <c r="D449" s="6">
        <v>5407256750</v>
      </c>
      <c r="E449" s="6" t="s">
        <v>678</v>
      </c>
      <c r="F449" s="7">
        <v>38714</v>
      </c>
      <c r="G449" s="6" t="s">
        <v>656</v>
      </c>
      <c r="H449" s="8" t="s">
        <v>10</v>
      </c>
      <c r="I449" s="10"/>
      <c r="J449" s="10"/>
      <c r="K449" s="10"/>
      <c r="L449" s="10"/>
      <c r="M449" s="10"/>
      <c r="N449" s="10"/>
    </row>
    <row r="450" spans="2:14" ht="20.25">
      <c r="B450" s="4">
        <f t="shared" si="6"/>
        <v>440</v>
      </c>
      <c r="C450" s="5" t="s">
        <v>676</v>
      </c>
      <c r="D450" s="6">
        <v>5407256750</v>
      </c>
      <c r="E450" s="6" t="s">
        <v>679</v>
      </c>
      <c r="F450" s="7">
        <v>38714</v>
      </c>
      <c r="G450" s="6" t="s">
        <v>656</v>
      </c>
      <c r="H450" s="8" t="s">
        <v>10</v>
      </c>
      <c r="I450" s="10"/>
      <c r="J450" s="10"/>
      <c r="K450" s="10"/>
      <c r="L450" s="10"/>
      <c r="M450" s="10"/>
      <c r="N450" s="10"/>
    </row>
    <row r="451" spans="2:14" ht="20.25">
      <c r="B451" s="4">
        <f t="shared" si="6"/>
        <v>441</v>
      </c>
      <c r="C451" s="5" t="s">
        <v>676</v>
      </c>
      <c r="D451" s="6">
        <v>5407256750</v>
      </c>
      <c r="E451" s="6" t="s">
        <v>680</v>
      </c>
      <c r="F451" s="7">
        <v>38715</v>
      </c>
      <c r="G451" s="6" t="s">
        <v>656</v>
      </c>
      <c r="H451" s="8" t="s">
        <v>10</v>
      </c>
      <c r="I451" s="10"/>
      <c r="J451" s="10"/>
      <c r="K451" s="10"/>
      <c r="L451" s="10"/>
      <c r="M451" s="10"/>
      <c r="N451" s="10"/>
    </row>
    <row r="452" spans="2:14" ht="20.25">
      <c r="B452" s="4">
        <f t="shared" si="6"/>
        <v>442</v>
      </c>
      <c r="C452" s="5" t="s">
        <v>676</v>
      </c>
      <c r="D452" s="6">
        <v>5407256750</v>
      </c>
      <c r="E452" s="6" t="s">
        <v>681</v>
      </c>
      <c r="F452" s="7">
        <v>38715</v>
      </c>
      <c r="G452" s="6" t="s">
        <v>656</v>
      </c>
      <c r="H452" s="8" t="s">
        <v>10</v>
      </c>
      <c r="I452" s="10"/>
      <c r="J452" s="10"/>
      <c r="K452" s="10"/>
      <c r="L452" s="10"/>
      <c r="M452" s="10"/>
      <c r="N452" s="10"/>
    </row>
    <row r="453" spans="2:14" ht="20.25">
      <c r="B453" s="4">
        <f t="shared" si="6"/>
        <v>443</v>
      </c>
      <c r="C453" s="5" t="s">
        <v>676</v>
      </c>
      <c r="D453" s="6">
        <v>5407256750</v>
      </c>
      <c r="E453" s="6" t="s">
        <v>682</v>
      </c>
      <c r="F453" s="7">
        <v>38715</v>
      </c>
      <c r="G453" s="6" t="s">
        <v>656</v>
      </c>
      <c r="H453" s="8" t="s">
        <v>10</v>
      </c>
      <c r="I453" s="10"/>
      <c r="J453" s="10"/>
      <c r="K453" s="10"/>
      <c r="L453" s="10"/>
      <c r="M453" s="10"/>
      <c r="N453" s="10"/>
    </row>
    <row r="454" spans="2:14" ht="20.25">
      <c r="B454" s="4">
        <f t="shared" si="6"/>
        <v>444</v>
      </c>
      <c r="C454" s="5" t="s">
        <v>676</v>
      </c>
      <c r="D454" s="6">
        <v>5407256750</v>
      </c>
      <c r="E454" s="6" t="s">
        <v>683</v>
      </c>
      <c r="F454" s="7">
        <v>38715</v>
      </c>
      <c r="G454" s="6" t="s">
        <v>656</v>
      </c>
      <c r="H454" s="8" t="s">
        <v>10</v>
      </c>
      <c r="I454" s="10"/>
      <c r="J454" s="10"/>
      <c r="K454" s="10"/>
      <c r="L454" s="10"/>
      <c r="M454" s="10"/>
      <c r="N454" s="10"/>
    </row>
    <row r="455" spans="2:14" ht="20.25">
      <c r="B455" s="4">
        <f t="shared" si="6"/>
        <v>445</v>
      </c>
      <c r="C455" s="5" t="s">
        <v>676</v>
      </c>
      <c r="D455" s="6">
        <v>5407256750</v>
      </c>
      <c r="E455" s="6" t="s">
        <v>684</v>
      </c>
      <c r="F455" s="7">
        <v>38715</v>
      </c>
      <c r="G455" s="6" t="s">
        <v>656</v>
      </c>
      <c r="H455" s="8" t="s">
        <v>10</v>
      </c>
      <c r="I455" s="10"/>
      <c r="J455" s="10"/>
      <c r="K455" s="10"/>
      <c r="L455" s="10"/>
      <c r="M455" s="10"/>
      <c r="N455" s="10"/>
    </row>
    <row r="456" spans="2:14" ht="20.25">
      <c r="B456" s="4">
        <f t="shared" si="6"/>
        <v>446</v>
      </c>
      <c r="C456" s="5" t="s">
        <v>676</v>
      </c>
      <c r="D456" s="6">
        <v>5407256750</v>
      </c>
      <c r="E456" s="6" t="s">
        <v>685</v>
      </c>
      <c r="F456" s="7">
        <v>38715</v>
      </c>
      <c r="G456" s="6" t="s">
        <v>656</v>
      </c>
      <c r="H456" s="8" t="s">
        <v>10</v>
      </c>
      <c r="I456" s="10"/>
      <c r="J456" s="10"/>
      <c r="K456" s="10"/>
      <c r="L456" s="10"/>
      <c r="M456" s="10"/>
      <c r="N456" s="10"/>
    </row>
    <row r="457" spans="2:14" ht="20.25">
      <c r="B457" s="4">
        <f t="shared" si="6"/>
        <v>447</v>
      </c>
      <c r="C457" s="5" t="s">
        <v>676</v>
      </c>
      <c r="D457" s="6">
        <v>5407256750</v>
      </c>
      <c r="E457" s="6" t="s">
        <v>686</v>
      </c>
      <c r="F457" s="7">
        <v>38715</v>
      </c>
      <c r="G457" s="6" t="s">
        <v>656</v>
      </c>
      <c r="H457" s="8" t="s">
        <v>10</v>
      </c>
      <c r="I457" s="10"/>
      <c r="J457" s="10"/>
      <c r="K457" s="10"/>
      <c r="L457" s="10"/>
      <c r="M457" s="10"/>
      <c r="N457" s="10"/>
    </row>
    <row r="458" spans="2:14" ht="20.25">
      <c r="B458" s="4">
        <f t="shared" si="6"/>
        <v>448</v>
      </c>
      <c r="C458" s="5" t="s">
        <v>676</v>
      </c>
      <c r="D458" s="6">
        <v>5407256750</v>
      </c>
      <c r="E458" s="6" t="s">
        <v>687</v>
      </c>
      <c r="F458" s="7">
        <v>38715</v>
      </c>
      <c r="G458" s="6" t="s">
        <v>656</v>
      </c>
      <c r="H458" s="8" t="s">
        <v>10</v>
      </c>
      <c r="I458" s="10"/>
      <c r="J458" s="10"/>
      <c r="K458" s="10"/>
      <c r="L458" s="10"/>
      <c r="M458" s="10"/>
      <c r="N458" s="10"/>
    </row>
    <row r="459" spans="2:14" ht="20.25">
      <c r="B459" s="4">
        <f t="shared" si="6"/>
        <v>449</v>
      </c>
      <c r="C459" s="5" t="s">
        <v>676</v>
      </c>
      <c r="D459" s="6">
        <v>5407256750</v>
      </c>
      <c r="E459" s="6" t="s">
        <v>688</v>
      </c>
      <c r="F459" s="7">
        <v>38715</v>
      </c>
      <c r="G459" s="6" t="s">
        <v>656</v>
      </c>
      <c r="H459" s="8" t="s">
        <v>10</v>
      </c>
      <c r="I459" s="10"/>
      <c r="J459" s="10"/>
      <c r="K459" s="10"/>
      <c r="L459" s="10"/>
      <c r="M459" s="10"/>
      <c r="N459" s="10"/>
    </row>
    <row r="460" spans="2:14" ht="20.25">
      <c r="B460" s="4">
        <f aca="true" t="shared" si="7" ref="B460:B523">SUM(B459,1)</f>
        <v>450</v>
      </c>
      <c r="C460" s="5" t="s">
        <v>676</v>
      </c>
      <c r="D460" s="6">
        <v>5407256750</v>
      </c>
      <c r="E460" s="6" t="s">
        <v>689</v>
      </c>
      <c r="F460" s="7">
        <v>38715</v>
      </c>
      <c r="G460" s="6" t="s">
        <v>656</v>
      </c>
      <c r="H460" s="8" t="s">
        <v>10</v>
      </c>
      <c r="I460" s="10"/>
      <c r="J460" s="10"/>
      <c r="K460" s="10"/>
      <c r="L460" s="10"/>
      <c r="M460" s="10"/>
      <c r="N460" s="10"/>
    </row>
    <row r="461" spans="2:14" ht="20.25">
      <c r="B461" s="4">
        <f t="shared" si="7"/>
        <v>451</v>
      </c>
      <c r="C461" s="5" t="s">
        <v>676</v>
      </c>
      <c r="D461" s="6">
        <v>5407256750</v>
      </c>
      <c r="E461" s="6" t="s">
        <v>690</v>
      </c>
      <c r="F461" s="7">
        <v>38715</v>
      </c>
      <c r="G461" s="6" t="s">
        <v>656</v>
      </c>
      <c r="H461" s="8" t="s">
        <v>10</v>
      </c>
      <c r="I461" s="10"/>
      <c r="J461" s="10"/>
      <c r="K461" s="10"/>
      <c r="L461" s="10"/>
      <c r="M461" s="10"/>
      <c r="N461" s="10"/>
    </row>
    <row r="462" spans="2:14" ht="20.25">
      <c r="B462" s="4">
        <f t="shared" si="7"/>
        <v>452</v>
      </c>
      <c r="C462" s="5" t="s">
        <v>676</v>
      </c>
      <c r="D462" s="6">
        <v>5407256750</v>
      </c>
      <c r="E462" s="6" t="s">
        <v>691</v>
      </c>
      <c r="F462" s="7">
        <v>38715</v>
      </c>
      <c r="G462" s="6" t="s">
        <v>656</v>
      </c>
      <c r="H462" s="8" t="s">
        <v>10</v>
      </c>
      <c r="I462" s="10"/>
      <c r="J462" s="10"/>
      <c r="K462" s="10"/>
      <c r="L462" s="10"/>
      <c r="M462" s="10"/>
      <c r="N462" s="10"/>
    </row>
    <row r="463" spans="2:14" ht="20.25">
      <c r="B463" s="4">
        <f t="shared" si="7"/>
        <v>453</v>
      </c>
      <c r="C463" s="5" t="s">
        <v>676</v>
      </c>
      <c r="D463" s="6">
        <v>5407256750</v>
      </c>
      <c r="E463" s="6" t="s">
        <v>692</v>
      </c>
      <c r="F463" s="7">
        <v>38715</v>
      </c>
      <c r="G463" s="6" t="s">
        <v>656</v>
      </c>
      <c r="H463" s="8" t="s">
        <v>10</v>
      </c>
      <c r="I463" s="10"/>
      <c r="J463" s="10"/>
      <c r="K463" s="10"/>
      <c r="L463" s="10"/>
      <c r="M463" s="10"/>
      <c r="N463" s="10"/>
    </row>
    <row r="464" spans="2:14" ht="20.25">
      <c r="B464" s="4">
        <f t="shared" si="7"/>
        <v>454</v>
      </c>
      <c r="C464" s="5" t="s">
        <v>676</v>
      </c>
      <c r="D464" s="6">
        <v>5407256750</v>
      </c>
      <c r="E464" s="6" t="s">
        <v>693</v>
      </c>
      <c r="F464" s="7">
        <v>38716</v>
      </c>
      <c r="G464" s="6" t="s">
        <v>656</v>
      </c>
      <c r="H464" s="8" t="s">
        <v>10</v>
      </c>
      <c r="I464" s="10"/>
      <c r="J464" s="10"/>
      <c r="K464" s="10"/>
      <c r="L464" s="10"/>
      <c r="M464" s="10"/>
      <c r="N464" s="10"/>
    </row>
    <row r="465" spans="2:14" ht="20.25">
      <c r="B465" s="4">
        <f t="shared" si="7"/>
        <v>455</v>
      </c>
      <c r="C465" s="5" t="s">
        <v>676</v>
      </c>
      <c r="D465" s="6">
        <v>5407256750</v>
      </c>
      <c r="E465" s="6" t="s">
        <v>694</v>
      </c>
      <c r="F465" s="7">
        <v>38716</v>
      </c>
      <c r="G465" s="6" t="s">
        <v>656</v>
      </c>
      <c r="H465" s="8" t="s">
        <v>10</v>
      </c>
      <c r="I465" s="10"/>
      <c r="J465" s="10"/>
      <c r="K465" s="10"/>
      <c r="L465" s="10"/>
      <c r="M465" s="10"/>
      <c r="N465" s="10"/>
    </row>
    <row r="466" spans="2:14" ht="20.25">
      <c r="B466" s="4">
        <f t="shared" si="7"/>
        <v>456</v>
      </c>
      <c r="C466" s="5" t="s">
        <v>676</v>
      </c>
      <c r="D466" s="6">
        <v>5407256750</v>
      </c>
      <c r="E466" s="6" t="s">
        <v>695</v>
      </c>
      <c r="F466" s="7">
        <v>38716</v>
      </c>
      <c r="G466" s="6" t="s">
        <v>656</v>
      </c>
      <c r="H466" s="8" t="s">
        <v>10</v>
      </c>
      <c r="I466" s="10"/>
      <c r="J466" s="10"/>
      <c r="K466" s="10"/>
      <c r="L466" s="10"/>
      <c r="M466" s="10"/>
      <c r="N466" s="10"/>
    </row>
    <row r="467" spans="2:14" ht="20.25">
      <c r="B467" s="4">
        <f t="shared" si="7"/>
        <v>457</v>
      </c>
      <c r="C467" s="5" t="s">
        <v>676</v>
      </c>
      <c r="D467" s="6">
        <v>5407256750</v>
      </c>
      <c r="E467" s="6" t="s">
        <v>696</v>
      </c>
      <c r="F467" s="7">
        <v>38716</v>
      </c>
      <c r="G467" s="6" t="s">
        <v>656</v>
      </c>
      <c r="H467" s="8" t="s">
        <v>10</v>
      </c>
      <c r="I467" s="10"/>
      <c r="J467" s="10"/>
      <c r="K467" s="10"/>
      <c r="L467" s="10"/>
      <c r="M467" s="10"/>
      <c r="N467" s="10"/>
    </row>
    <row r="468" spans="2:14" ht="20.25">
      <c r="B468" s="4">
        <f t="shared" si="7"/>
        <v>458</v>
      </c>
      <c r="C468" s="5" t="s">
        <v>676</v>
      </c>
      <c r="D468" s="6">
        <v>5407256750</v>
      </c>
      <c r="E468" s="6" t="s">
        <v>697</v>
      </c>
      <c r="F468" s="7">
        <v>38716</v>
      </c>
      <c r="G468" s="6" t="s">
        <v>656</v>
      </c>
      <c r="H468" s="8" t="s">
        <v>10</v>
      </c>
      <c r="I468" s="10"/>
      <c r="J468" s="10"/>
      <c r="K468" s="10"/>
      <c r="L468" s="10"/>
      <c r="M468" s="10"/>
      <c r="N468" s="10"/>
    </row>
    <row r="469" spans="2:14" ht="20.25">
      <c r="B469" s="4">
        <f t="shared" si="7"/>
        <v>459</v>
      </c>
      <c r="C469" s="5" t="s">
        <v>676</v>
      </c>
      <c r="D469" s="6">
        <v>5407256750</v>
      </c>
      <c r="E469" s="6" t="s">
        <v>698</v>
      </c>
      <c r="F469" s="7">
        <v>38716</v>
      </c>
      <c r="G469" s="6" t="s">
        <v>656</v>
      </c>
      <c r="H469" s="8" t="s">
        <v>10</v>
      </c>
      <c r="I469" s="10"/>
      <c r="J469" s="10"/>
      <c r="K469" s="10"/>
      <c r="L469" s="10"/>
      <c r="M469" s="10"/>
      <c r="N469" s="10"/>
    </row>
    <row r="470" spans="2:14" ht="20.25">
      <c r="B470" s="4">
        <f t="shared" si="7"/>
        <v>460</v>
      </c>
      <c r="C470" s="5" t="s">
        <v>676</v>
      </c>
      <c r="D470" s="6">
        <v>5407256750</v>
      </c>
      <c r="E470" s="6" t="s">
        <v>699</v>
      </c>
      <c r="F470" s="7">
        <v>38884</v>
      </c>
      <c r="G470" s="6" t="s">
        <v>656</v>
      </c>
      <c r="H470" s="8" t="s">
        <v>10</v>
      </c>
      <c r="I470" s="10"/>
      <c r="J470" s="10"/>
      <c r="K470" s="10"/>
      <c r="L470" s="10"/>
      <c r="M470" s="10"/>
      <c r="N470" s="10"/>
    </row>
    <row r="471" spans="2:14" ht="20.25">
      <c r="B471" s="4">
        <f t="shared" si="7"/>
        <v>461</v>
      </c>
      <c r="C471" s="5" t="s">
        <v>676</v>
      </c>
      <c r="D471" s="6">
        <v>5407256750</v>
      </c>
      <c r="E471" s="6" t="s">
        <v>700</v>
      </c>
      <c r="F471" s="7">
        <v>39601</v>
      </c>
      <c r="G471" s="6" t="s">
        <v>656</v>
      </c>
      <c r="H471" s="8" t="s">
        <v>10</v>
      </c>
      <c r="I471" s="10"/>
      <c r="J471" s="10"/>
      <c r="K471" s="10"/>
      <c r="L471" s="10"/>
      <c r="M471" s="10"/>
      <c r="N471" s="10"/>
    </row>
    <row r="472" spans="2:14" ht="20.25">
      <c r="B472" s="4">
        <f t="shared" si="7"/>
        <v>462</v>
      </c>
      <c r="C472" s="5" t="s">
        <v>676</v>
      </c>
      <c r="D472" s="6">
        <v>5407256750</v>
      </c>
      <c r="E472" s="6" t="s">
        <v>701</v>
      </c>
      <c r="F472" s="7">
        <v>39601</v>
      </c>
      <c r="G472" s="6" t="s">
        <v>656</v>
      </c>
      <c r="H472" s="8" t="s">
        <v>10</v>
      </c>
      <c r="I472" s="10"/>
      <c r="J472" s="10"/>
      <c r="K472" s="10"/>
      <c r="L472" s="10"/>
      <c r="M472" s="10"/>
      <c r="N472" s="10"/>
    </row>
    <row r="473" spans="2:14" ht="20.25">
      <c r="B473" s="4">
        <f t="shared" si="7"/>
        <v>463</v>
      </c>
      <c r="C473" s="5" t="s">
        <v>702</v>
      </c>
      <c r="D473" s="6">
        <v>4207041667</v>
      </c>
      <c r="E473" s="6" t="s">
        <v>703</v>
      </c>
      <c r="F473" s="7">
        <v>40884</v>
      </c>
      <c r="G473" s="6" t="s">
        <v>656</v>
      </c>
      <c r="H473" s="8" t="s">
        <v>10</v>
      </c>
      <c r="I473" s="10"/>
      <c r="J473" s="10"/>
      <c r="K473" s="10"/>
      <c r="L473" s="10"/>
      <c r="M473" s="10"/>
      <c r="N473" s="10"/>
    </row>
    <row r="474" spans="2:14" ht="20.25">
      <c r="B474" s="4">
        <f t="shared" si="7"/>
        <v>464</v>
      </c>
      <c r="C474" s="5" t="s">
        <v>702</v>
      </c>
      <c r="D474" s="6">
        <v>4207041667</v>
      </c>
      <c r="E474" s="6" t="s">
        <v>703</v>
      </c>
      <c r="F474" s="7">
        <v>40884</v>
      </c>
      <c r="G474" s="6" t="s">
        <v>656</v>
      </c>
      <c r="H474" s="8" t="s">
        <v>10</v>
      </c>
      <c r="I474" s="10"/>
      <c r="J474" s="10"/>
      <c r="K474" s="10"/>
      <c r="L474" s="10"/>
      <c r="M474" s="10"/>
      <c r="N474" s="10"/>
    </row>
    <row r="475" spans="2:14" ht="20.25">
      <c r="B475" s="4">
        <f t="shared" si="7"/>
        <v>465</v>
      </c>
      <c r="C475" s="5" t="s">
        <v>702</v>
      </c>
      <c r="D475" s="6">
        <v>4207041667</v>
      </c>
      <c r="E475" s="6" t="s">
        <v>704</v>
      </c>
      <c r="F475" s="7">
        <v>40907</v>
      </c>
      <c r="G475" s="6" t="s">
        <v>656</v>
      </c>
      <c r="H475" s="8" t="s">
        <v>10</v>
      </c>
      <c r="I475" s="10"/>
      <c r="J475" s="10"/>
      <c r="K475" s="10"/>
      <c r="L475" s="10"/>
      <c r="M475" s="10"/>
      <c r="N475" s="10"/>
    </row>
    <row r="476" spans="2:14" ht="20.25">
      <c r="B476" s="4">
        <f t="shared" si="7"/>
        <v>466</v>
      </c>
      <c r="C476" s="5" t="s">
        <v>705</v>
      </c>
      <c r="D476" s="6">
        <v>5407193669</v>
      </c>
      <c r="E476" s="6" t="s">
        <v>706</v>
      </c>
      <c r="F476" s="7">
        <v>38512</v>
      </c>
      <c r="G476" s="6" t="s">
        <v>656</v>
      </c>
      <c r="H476" s="8" t="s">
        <v>10</v>
      </c>
      <c r="I476" s="10"/>
      <c r="J476" s="10"/>
      <c r="K476" s="10"/>
      <c r="L476" s="10"/>
      <c r="M476" s="10"/>
      <c r="N476" s="10"/>
    </row>
    <row r="477" spans="2:14" ht="20.25">
      <c r="B477" s="4">
        <f t="shared" si="7"/>
        <v>467</v>
      </c>
      <c r="C477" s="5" t="s">
        <v>705</v>
      </c>
      <c r="D477" s="6">
        <v>5407193669</v>
      </c>
      <c r="E477" s="6" t="s">
        <v>707</v>
      </c>
      <c r="F477" s="7">
        <v>39786</v>
      </c>
      <c r="G477" s="6" t="s">
        <v>656</v>
      </c>
      <c r="H477" s="8" t="s">
        <v>10</v>
      </c>
      <c r="I477" s="10"/>
      <c r="J477" s="10"/>
      <c r="K477" s="10"/>
      <c r="L477" s="10"/>
      <c r="M477" s="10"/>
      <c r="N477" s="10"/>
    </row>
    <row r="478" spans="2:14" ht="20.25">
      <c r="B478" s="4">
        <f t="shared" si="7"/>
        <v>468</v>
      </c>
      <c r="C478" s="5" t="s">
        <v>13</v>
      </c>
      <c r="D478" s="6">
        <v>7718004205</v>
      </c>
      <c r="E478" s="6" t="s">
        <v>708</v>
      </c>
      <c r="F478" s="7">
        <v>40112</v>
      </c>
      <c r="G478" s="6" t="s">
        <v>656</v>
      </c>
      <c r="H478" s="8" t="s">
        <v>10</v>
      </c>
      <c r="I478" s="10"/>
      <c r="J478" s="10"/>
      <c r="K478" s="10"/>
      <c r="L478" s="10"/>
      <c r="M478" s="10"/>
      <c r="N478" s="10"/>
    </row>
    <row r="479" spans="2:14" ht="20.25">
      <c r="B479" s="4">
        <f t="shared" si="7"/>
        <v>469</v>
      </c>
      <c r="C479" s="5" t="s">
        <v>709</v>
      </c>
      <c r="D479" s="6">
        <v>5424101812</v>
      </c>
      <c r="E479" s="6" t="s">
        <v>710</v>
      </c>
      <c r="F479" s="7">
        <v>39505</v>
      </c>
      <c r="G479" s="6" t="s">
        <v>656</v>
      </c>
      <c r="H479" s="8" t="s">
        <v>10</v>
      </c>
      <c r="I479" s="10"/>
      <c r="J479" s="10"/>
      <c r="K479" s="10"/>
      <c r="L479" s="10"/>
      <c r="M479" s="10"/>
      <c r="N479" s="10"/>
    </row>
    <row r="480" spans="2:14" ht="20.25">
      <c r="B480" s="4">
        <f t="shared" si="7"/>
        <v>470</v>
      </c>
      <c r="C480" s="5" t="s">
        <v>711</v>
      </c>
      <c r="D480" s="6">
        <v>7706187000</v>
      </c>
      <c r="E480" s="6" t="s">
        <v>712</v>
      </c>
      <c r="F480" s="7">
        <v>39164</v>
      </c>
      <c r="G480" s="6" t="s">
        <v>656</v>
      </c>
      <c r="H480" s="8" t="s">
        <v>10</v>
      </c>
      <c r="I480" s="10"/>
      <c r="J480" s="10"/>
      <c r="K480" s="10"/>
      <c r="L480" s="10"/>
      <c r="M480" s="10"/>
      <c r="N480" s="10"/>
    </row>
    <row r="481" spans="2:14" ht="71.25">
      <c r="B481" s="4">
        <f t="shared" si="7"/>
        <v>471</v>
      </c>
      <c r="C481" s="5" t="s">
        <v>713</v>
      </c>
      <c r="D481" s="6">
        <v>5403136268</v>
      </c>
      <c r="E481" s="6" t="s">
        <v>714</v>
      </c>
      <c r="F481" s="7">
        <v>38952</v>
      </c>
      <c r="G481" s="6" t="s">
        <v>715</v>
      </c>
      <c r="H481" s="8" t="s">
        <v>10</v>
      </c>
      <c r="I481" s="10"/>
      <c r="J481" s="10"/>
      <c r="K481" s="10"/>
      <c r="L481" s="10"/>
      <c r="M481" s="10"/>
      <c r="N481" s="10"/>
    </row>
    <row r="482" spans="2:14" ht="20.25">
      <c r="B482" s="4">
        <f t="shared" si="7"/>
        <v>472</v>
      </c>
      <c r="C482" s="5" t="s">
        <v>716</v>
      </c>
      <c r="D482" s="6">
        <v>5436100972</v>
      </c>
      <c r="E482" s="6" t="s">
        <v>717</v>
      </c>
      <c r="F482" s="7">
        <v>39559</v>
      </c>
      <c r="G482" s="6" t="s">
        <v>656</v>
      </c>
      <c r="H482" s="8" t="s">
        <v>10</v>
      </c>
      <c r="I482" s="10"/>
      <c r="J482" s="10"/>
      <c r="K482" s="10"/>
      <c r="L482" s="10"/>
      <c r="M482" s="10"/>
      <c r="N482" s="10"/>
    </row>
    <row r="483" spans="2:14" ht="20.25">
      <c r="B483" s="4">
        <f t="shared" si="7"/>
        <v>473</v>
      </c>
      <c r="C483" s="5" t="s">
        <v>718</v>
      </c>
      <c r="D483" s="6">
        <v>5406257694</v>
      </c>
      <c r="E483" s="6" t="s">
        <v>719</v>
      </c>
      <c r="F483" s="7">
        <v>39169</v>
      </c>
      <c r="G483" s="6" t="s">
        <v>656</v>
      </c>
      <c r="H483" s="8" t="s">
        <v>10</v>
      </c>
      <c r="I483" s="10"/>
      <c r="J483" s="10"/>
      <c r="K483" s="10"/>
      <c r="L483" s="10"/>
      <c r="M483" s="10"/>
      <c r="N483" s="10"/>
    </row>
    <row r="484" spans="2:14" ht="30">
      <c r="B484" s="4">
        <f t="shared" si="7"/>
        <v>474</v>
      </c>
      <c r="C484" s="5" t="s">
        <v>720</v>
      </c>
      <c r="D484" s="6">
        <v>5404154598</v>
      </c>
      <c r="E484" s="6" t="s">
        <v>721</v>
      </c>
      <c r="F484" s="7">
        <v>39925</v>
      </c>
      <c r="G484" s="6" t="s">
        <v>656</v>
      </c>
      <c r="H484" s="8" t="s">
        <v>10</v>
      </c>
      <c r="I484" s="10"/>
      <c r="J484" s="10"/>
      <c r="K484" s="10"/>
      <c r="L484" s="10"/>
      <c r="M484" s="10"/>
      <c r="N484" s="10"/>
    </row>
    <row r="485" spans="2:14" ht="30">
      <c r="B485" s="4">
        <f t="shared" si="7"/>
        <v>475</v>
      </c>
      <c r="C485" s="5" t="s">
        <v>720</v>
      </c>
      <c r="D485" s="6">
        <v>5404154598</v>
      </c>
      <c r="E485" s="6" t="s">
        <v>722</v>
      </c>
      <c r="F485" s="7">
        <v>39925</v>
      </c>
      <c r="G485" s="6" t="s">
        <v>656</v>
      </c>
      <c r="H485" s="8" t="s">
        <v>10</v>
      </c>
      <c r="I485" s="10"/>
      <c r="J485" s="10"/>
      <c r="K485" s="10"/>
      <c r="L485" s="10"/>
      <c r="M485" s="10"/>
      <c r="N485" s="10"/>
    </row>
    <row r="486" spans="2:14" ht="20.25">
      <c r="B486" s="4">
        <f t="shared" si="7"/>
        <v>476</v>
      </c>
      <c r="C486" s="5" t="s">
        <v>723</v>
      </c>
      <c r="D486" s="6">
        <v>5445117267</v>
      </c>
      <c r="E486" s="6" t="s">
        <v>724</v>
      </c>
      <c r="F486" s="7">
        <v>39589</v>
      </c>
      <c r="G486" s="6" t="s">
        <v>656</v>
      </c>
      <c r="H486" s="8" t="s">
        <v>10</v>
      </c>
      <c r="I486" s="10"/>
      <c r="J486" s="10"/>
      <c r="K486" s="10"/>
      <c r="L486" s="10"/>
      <c r="M486" s="10"/>
      <c r="N486" s="10"/>
    </row>
    <row r="487" spans="2:14" ht="51">
      <c r="B487" s="4">
        <f t="shared" si="7"/>
        <v>477</v>
      </c>
      <c r="C487" s="5" t="s">
        <v>725</v>
      </c>
      <c r="D487" s="6">
        <v>5401219656</v>
      </c>
      <c r="E487" s="6" t="s">
        <v>726</v>
      </c>
      <c r="F487" s="7">
        <v>39055</v>
      </c>
      <c r="G487" s="6" t="s">
        <v>656</v>
      </c>
      <c r="H487" s="8" t="s">
        <v>10</v>
      </c>
      <c r="I487" s="10"/>
      <c r="J487" s="10"/>
      <c r="K487" s="10"/>
      <c r="L487" s="10"/>
      <c r="M487" s="10"/>
      <c r="N487" s="10"/>
    </row>
    <row r="488" spans="2:14" ht="30">
      <c r="B488" s="4">
        <f t="shared" si="7"/>
        <v>478</v>
      </c>
      <c r="C488" s="5" t="s">
        <v>727</v>
      </c>
      <c r="D488" s="6">
        <v>5404167974</v>
      </c>
      <c r="E488" s="6" t="s">
        <v>728</v>
      </c>
      <c r="F488" s="7">
        <v>39559</v>
      </c>
      <c r="G488" s="6" t="s">
        <v>656</v>
      </c>
      <c r="H488" s="8" t="s">
        <v>10</v>
      </c>
      <c r="I488" s="10"/>
      <c r="J488" s="10"/>
      <c r="K488" s="10"/>
      <c r="L488" s="10"/>
      <c r="M488" s="10"/>
      <c r="N488" s="10"/>
    </row>
    <row r="489" spans="2:14" ht="30">
      <c r="B489" s="4">
        <f t="shared" si="7"/>
        <v>479</v>
      </c>
      <c r="C489" s="5" t="s">
        <v>729</v>
      </c>
      <c r="D489" s="6">
        <v>5442101004</v>
      </c>
      <c r="E489" s="6" t="s">
        <v>730</v>
      </c>
      <c r="F489" s="7">
        <v>40169</v>
      </c>
      <c r="G489" s="6" t="s">
        <v>656</v>
      </c>
      <c r="H489" s="8" t="s">
        <v>10</v>
      </c>
      <c r="I489" s="10"/>
      <c r="J489" s="10"/>
      <c r="K489" s="10"/>
      <c r="L489" s="10"/>
      <c r="M489" s="10"/>
      <c r="N489" s="10"/>
    </row>
    <row r="490" spans="2:14" ht="30">
      <c r="B490" s="4">
        <f t="shared" si="7"/>
        <v>480</v>
      </c>
      <c r="C490" s="5" t="s">
        <v>731</v>
      </c>
      <c r="D490" s="6">
        <v>5424101636</v>
      </c>
      <c r="E490" s="6" t="s">
        <v>732</v>
      </c>
      <c r="F490" s="7">
        <v>39524</v>
      </c>
      <c r="G490" s="6" t="s">
        <v>656</v>
      </c>
      <c r="H490" s="8" t="s">
        <v>10</v>
      </c>
      <c r="I490" s="10"/>
      <c r="J490" s="10"/>
      <c r="K490" s="10"/>
      <c r="L490" s="10"/>
      <c r="M490" s="10"/>
      <c r="N490" s="10"/>
    </row>
    <row r="491" spans="2:14" ht="20.25">
      <c r="B491" s="4">
        <f t="shared" si="7"/>
        <v>481</v>
      </c>
      <c r="C491" s="5" t="s">
        <v>733</v>
      </c>
      <c r="D491" s="6">
        <v>5448100399</v>
      </c>
      <c r="E491" s="6" t="s">
        <v>734</v>
      </c>
      <c r="F491" s="7">
        <v>40749</v>
      </c>
      <c r="G491" s="6" t="s">
        <v>656</v>
      </c>
      <c r="H491" s="8" t="s">
        <v>10</v>
      </c>
      <c r="I491" s="10"/>
      <c r="J491" s="10"/>
      <c r="K491" s="10"/>
      <c r="L491" s="10"/>
      <c r="M491" s="10"/>
      <c r="N491" s="10"/>
    </row>
    <row r="492" spans="2:14" ht="20.25">
      <c r="B492" s="4">
        <f t="shared" si="7"/>
        <v>482</v>
      </c>
      <c r="C492" s="5" t="s">
        <v>735</v>
      </c>
      <c r="D492" s="6">
        <v>5427101031</v>
      </c>
      <c r="E492" s="6" t="s">
        <v>736</v>
      </c>
      <c r="F492" s="7">
        <v>40744</v>
      </c>
      <c r="G492" s="6" t="s">
        <v>656</v>
      </c>
      <c r="H492" s="8" t="s">
        <v>10</v>
      </c>
      <c r="I492" s="10"/>
      <c r="J492" s="10"/>
      <c r="K492" s="10"/>
      <c r="L492" s="10"/>
      <c r="M492" s="10"/>
      <c r="N492" s="10"/>
    </row>
    <row r="493" spans="2:14" ht="20.25">
      <c r="B493" s="4">
        <f t="shared" si="7"/>
        <v>483</v>
      </c>
      <c r="C493" s="5" t="s">
        <v>737</v>
      </c>
      <c r="D493" s="6">
        <v>5417100825</v>
      </c>
      <c r="E493" s="6" t="s">
        <v>738</v>
      </c>
      <c r="F493" s="7">
        <v>40868</v>
      </c>
      <c r="G493" s="6" t="s">
        <v>656</v>
      </c>
      <c r="H493" s="8" t="s">
        <v>10</v>
      </c>
      <c r="I493" s="10"/>
      <c r="J493" s="10"/>
      <c r="K493" s="10"/>
      <c r="L493" s="10"/>
      <c r="M493" s="10"/>
      <c r="N493" s="10"/>
    </row>
    <row r="494" spans="2:14" ht="30">
      <c r="B494" s="4">
        <f t="shared" si="7"/>
        <v>484</v>
      </c>
      <c r="C494" s="5" t="s">
        <v>739</v>
      </c>
      <c r="D494" s="6">
        <v>5414100880</v>
      </c>
      <c r="E494" s="6" t="s">
        <v>740</v>
      </c>
      <c r="F494" s="7">
        <v>40267</v>
      </c>
      <c r="G494" s="6" t="s">
        <v>656</v>
      </c>
      <c r="H494" s="8" t="s">
        <v>10</v>
      </c>
      <c r="I494" s="10"/>
      <c r="J494" s="10"/>
      <c r="K494" s="10"/>
      <c r="L494" s="10"/>
      <c r="M494" s="10"/>
      <c r="N494" s="10"/>
    </row>
    <row r="495" spans="2:14" ht="20.25">
      <c r="B495" s="4">
        <f t="shared" si="7"/>
        <v>485</v>
      </c>
      <c r="C495" s="5" t="s">
        <v>741</v>
      </c>
      <c r="D495" s="6">
        <v>5441100840</v>
      </c>
      <c r="E495" s="6" t="s">
        <v>742</v>
      </c>
      <c r="F495" s="7">
        <v>40169</v>
      </c>
      <c r="G495" s="6" t="s">
        <v>656</v>
      </c>
      <c r="H495" s="8" t="s">
        <v>10</v>
      </c>
      <c r="I495" s="10"/>
      <c r="J495" s="10"/>
      <c r="K495" s="10"/>
      <c r="L495" s="10"/>
      <c r="M495" s="10"/>
      <c r="N495" s="10"/>
    </row>
    <row r="496" spans="2:14" ht="20.25">
      <c r="B496" s="4">
        <f t="shared" si="7"/>
        <v>486</v>
      </c>
      <c r="C496" s="5" t="s">
        <v>743</v>
      </c>
      <c r="D496" s="6">
        <v>5446103034</v>
      </c>
      <c r="E496" s="6" t="s">
        <v>744</v>
      </c>
      <c r="F496" s="7">
        <v>39505</v>
      </c>
      <c r="G496" s="6" t="s">
        <v>656</v>
      </c>
      <c r="H496" s="8" t="s">
        <v>10</v>
      </c>
      <c r="I496" s="10"/>
      <c r="J496" s="10"/>
      <c r="K496" s="10"/>
      <c r="L496" s="10"/>
      <c r="M496" s="10"/>
      <c r="N496" s="10"/>
    </row>
    <row r="497" spans="2:14" ht="20.25">
      <c r="B497" s="4">
        <f t="shared" si="7"/>
        <v>487</v>
      </c>
      <c r="C497" s="5" t="s">
        <v>745</v>
      </c>
      <c r="D497" s="6">
        <v>5422100059</v>
      </c>
      <c r="E497" s="6" t="s">
        <v>746</v>
      </c>
      <c r="F497" s="7">
        <v>39559</v>
      </c>
      <c r="G497" s="6" t="s">
        <v>656</v>
      </c>
      <c r="H497" s="8" t="s">
        <v>10</v>
      </c>
      <c r="I497" s="10"/>
      <c r="J497" s="10"/>
      <c r="K497" s="10"/>
      <c r="L497" s="10"/>
      <c r="M497" s="10"/>
      <c r="N497" s="10"/>
    </row>
    <row r="498" spans="2:14" ht="20.25">
      <c r="B498" s="4">
        <f t="shared" si="7"/>
        <v>488</v>
      </c>
      <c r="C498" s="5" t="s">
        <v>747</v>
      </c>
      <c r="D498" s="6">
        <v>5425102953</v>
      </c>
      <c r="E498" s="6" t="s">
        <v>748</v>
      </c>
      <c r="F498" s="7">
        <v>39482</v>
      </c>
      <c r="G498" s="6" t="s">
        <v>656</v>
      </c>
      <c r="H498" s="8" t="s">
        <v>10</v>
      </c>
      <c r="I498" s="10"/>
      <c r="J498" s="10"/>
      <c r="K498" s="10"/>
      <c r="L498" s="10"/>
      <c r="M498" s="10"/>
      <c r="N498" s="10"/>
    </row>
    <row r="499" spans="2:14" ht="20.25">
      <c r="B499" s="4">
        <f t="shared" si="7"/>
        <v>489</v>
      </c>
      <c r="C499" s="5" t="s">
        <v>749</v>
      </c>
      <c r="D499" s="6">
        <v>5433108236</v>
      </c>
      <c r="E499" s="6" t="s">
        <v>750</v>
      </c>
      <c r="F499" s="7">
        <v>40359</v>
      </c>
      <c r="G499" s="6" t="s">
        <v>656</v>
      </c>
      <c r="H499" s="8" t="s">
        <v>10</v>
      </c>
      <c r="I499" s="10"/>
      <c r="J499" s="10"/>
      <c r="K499" s="10"/>
      <c r="L499" s="10"/>
      <c r="M499" s="10"/>
      <c r="N499" s="10"/>
    </row>
    <row r="500" spans="2:14" ht="30">
      <c r="B500" s="4">
        <f t="shared" si="7"/>
        <v>490</v>
      </c>
      <c r="C500" s="5" t="s">
        <v>751</v>
      </c>
      <c r="D500" s="6">
        <v>5415100932</v>
      </c>
      <c r="E500" s="6" t="s">
        <v>752</v>
      </c>
      <c r="F500" s="7">
        <v>40616</v>
      </c>
      <c r="G500" s="6" t="s">
        <v>656</v>
      </c>
      <c r="H500" s="8" t="s">
        <v>10</v>
      </c>
      <c r="I500" s="10"/>
      <c r="J500" s="10"/>
      <c r="K500" s="10"/>
      <c r="L500" s="10"/>
      <c r="M500" s="10"/>
      <c r="N500" s="10"/>
    </row>
    <row r="501" spans="2:14" ht="20.25">
      <c r="B501" s="4">
        <f t="shared" si="7"/>
        <v>491</v>
      </c>
      <c r="C501" s="5" t="s">
        <v>753</v>
      </c>
      <c r="D501" s="6">
        <v>5440102612</v>
      </c>
      <c r="E501" s="6" t="s">
        <v>754</v>
      </c>
      <c r="F501" s="7">
        <v>39779</v>
      </c>
      <c r="G501" s="6" t="s">
        <v>656</v>
      </c>
      <c r="H501" s="8" t="s">
        <v>10</v>
      </c>
      <c r="I501" s="10"/>
      <c r="J501" s="10"/>
      <c r="K501" s="10"/>
      <c r="L501" s="10"/>
      <c r="M501" s="10"/>
      <c r="N501" s="10"/>
    </row>
    <row r="502" spans="2:14" ht="30">
      <c r="B502" s="4">
        <f t="shared" si="7"/>
        <v>492</v>
      </c>
      <c r="C502" s="5" t="s">
        <v>755</v>
      </c>
      <c r="D502" s="6">
        <v>5444101730</v>
      </c>
      <c r="E502" s="6" t="s">
        <v>756</v>
      </c>
      <c r="F502" s="7">
        <v>40856</v>
      </c>
      <c r="G502" s="6" t="s">
        <v>656</v>
      </c>
      <c r="H502" s="8" t="s">
        <v>10</v>
      </c>
      <c r="I502" s="10"/>
      <c r="J502" s="10"/>
      <c r="K502" s="10"/>
      <c r="L502" s="10"/>
      <c r="M502" s="10"/>
      <c r="N502" s="10"/>
    </row>
    <row r="503" spans="2:14" ht="20.25">
      <c r="B503" s="4">
        <f t="shared" si="7"/>
        <v>493</v>
      </c>
      <c r="C503" s="5" t="s">
        <v>757</v>
      </c>
      <c r="D503" s="6">
        <v>5402515016</v>
      </c>
      <c r="E503" s="6" t="s">
        <v>758</v>
      </c>
      <c r="F503" s="7">
        <v>40214</v>
      </c>
      <c r="G503" s="6" t="s">
        <v>656</v>
      </c>
      <c r="H503" s="8" t="s">
        <v>10</v>
      </c>
      <c r="I503" s="10"/>
      <c r="J503" s="10"/>
      <c r="K503" s="10"/>
      <c r="L503" s="10"/>
      <c r="M503" s="10"/>
      <c r="N503" s="10"/>
    </row>
    <row r="504" spans="2:14" ht="20.25">
      <c r="B504" s="4">
        <f t="shared" si="7"/>
        <v>494</v>
      </c>
      <c r="C504" s="5" t="s">
        <v>759</v>
      </c>
      <c r="D504" s="6">
        <v>5405294975</v>
      </c>
      <c r="E504" s="6" t="s">
        <v>760</v>
      </c>
      <c r="F504" s="7">
        <v>38352</v>
      </c>
      <c r="G504" s="6" t="s">
        <v>656</v>
      </c>
      <c r="H504" s="8" t="s">
        <v>10</v>
      </c>
      <c r="I504" s="10"/>
      <c r="J504" s="10"/>
      <c r="K504" s="10"/>
      <c r="L504" s="10"/>
      <c r="M504" s="10"/>
      <c r="N504" s="10"/>
    </row>
    <row r="505" spans="2:14" ht="20.25">
      <c r="B505" s="4">
        <f t="shared" si="7"/>
        <v>495</v>
      </c>
      <c r="C505" s="5" t="s">
        <v>761</v>
      </c>
      <c r="D505" s="6">
        <v>5405105177</v>
      </c>
      <c r="E505" s="6" t="s">
        <v>762</v>
      </c>
      <c r="F505" s="7">
        <v>39253</v>
      </c>
      <c r="G505" s="6" t="s">
        <v>656</v>
      </c>
      <c r="H505" s="8" t="s">
        <v>10</v>
      </c>
      <c r="I505" s="10"/>
      <c r="J505" s="10"/>
      <c r="K505" s="10"/>
      <c r="L505" s="10"/>
      <c r="M505" s="10"/>
      <c r="N505" s="10"/>
    </row>
    <row r="506" spans="2:14" ht="20.25">
      <c r="B506" s="4">
        <f t="shared" si="7"/>
        <v>496</v>
      </c>
      <c r="C506" s="5" t="s">
        <v>31</v>
      </c>
      <c r="D506" s="6">
        <v>7811127586</v>
      </c>
      <c r="E506" s="6" t="s">
        <v>763</v>
      </c>
      <c r="F506" s="7">
        <v>39434</v>
      </c>
      <c r="G506" s="6" t="s">
        <v>656</v>
      </c>
      <c r="H506" s="8" t="s">
        <v>10</v>
      </c>
      <c r="I506" s="10"/>
      <c r="J506" s="10"/>
      <c r="K506" s="10"/>
      <c r="L506" s="10"/>
      <c r="M506" s="10"/>
      <c r="N506" s="10"/>
    </row>
    <row r="507" spans="2:14" ht="20.25">
      <c r="B507" s="4">
        <f t="shared" si="7"/>
        <v>497</v>
      </c>
      <c r="C507" s="5" t="s">
        <v>31</v>
      </c>
      <c r="D507" s="6">
        <v>7811127586</v>
      </c>
      <c r="E507" s="6" t="s">
        <v>764</v>
      </c>
      <c r="F507" s="7">
        <v>39434</v>
      </c>
      <c r="G507" s="6" t="s">
        <v>656</v>
      </c>
      <c r="H507" s="8" t="s">
        <v>10</v>
      </c>
      <c r="I507" s="10"/>
      <c r="J507" s="10"/>
      <c r="K507" s="10"/>
      <c r="L507" s="10"/>
      <c r="M507" s="10"/>
      <c r="N507" s="10"/>
    </row>
    <row r="508" spans="2:14" ht="20.25">
      <c r="B508" s="4">
        <f t="shared" si="7"/>
        <v>498</v>
      </c>
      <c r="C508" s="5" t="s">
        <v>34</v>
      </c>
      <c r="D508" s="6">
        <v>7706168336</v>
      </c>
      <c r="E508" s="6" t="s">
        <v>765</v>
      </c>
      <c r="F508" s="7">
        <v>39797</v>
      </c>
      <c r="G508" s="6" t="s">
        <v>656</v>
      </c>
      <c r="H508" s="8" t="s">
        <v>10</v>
      </c>
      <c r="I508" s="10"/>
      <c r="J508" s="10"/>
      <c r="K508" s="10"/>
      <c r="L508" s="10"/>
      <c r="M508" s="10"/>
      <c r="N508" s="10"/>
    </row>
    <row r="509" spans="2:14" ht="20.25">
      <c r="B509" s="4">
        <f t="shared" si="7"/>
        <v>499</v>
      </c>
      <c r="C509" s="5" t="s">
        <v>766</v>
      </c>
      <c r="D509" s="6">
        <v>5401156043</v>
      </c>
      <c r="E509" s="6" t="s">
        <v>767</v>
      </c>
      <c r="F509" s="7">
        <v>39052</v>
      </c>
      <c r="G509" s="6" t="s">
        <v>656</v>
      </c>
      <c r="H509" s="8" t="s">
        <v>10</v>
      </c>
      <c r="I509" s="10"/>
      <c r="J509" s="10"/>
      <c r="K509" s="10"/>
      <c r="L509" s="10"/>
      <c r="M509" s="10"/>
      <c r="N509" s="10"/>
    </row>
    <row r="510" spans="2:14" ht="20.25">
      <c r="B510" s="4">
        <f t="shared" si="7"/>
        <v>500</v>
      </c>
      <c r="C510" s="5" t="s">
        <v>766</v>
      </c>
      <c r="D510" s="6">
        <v>5401156043</v>
      </c>
      <c r="E510" s="6" t="s">
        <v>768</v>
      </c>
      <c r="F510" s="7">
        <v>39505</v>
      </c>
      <c r="G510" s="6" t="s">
        <v>656</v>
      </c>
      <c r="H510" s="8" t="s">
        <v>10</v>
      </c>
      <c r="I510" s="10"/>
      <c r="J510" s="10"/>
      <c r="K510" s="10"/>
      <c r="L510" s="10"/>
      <c r="M510" s="10"/>
      <c r="N510" s="10"/>
    </row>
    <row r="511" spans="2:14" ht="20.25">
      <c r="B511" s="4">
        <f t="shared" si="7"/>
        <v>501</v>
      </c>
      <c r="C511" s="5" t="s">
        <v>769</v>
      </c>
      <c r="D511" s="6">
        <v>7703270067</v>
      </c>
      <c r="E511" s="6" t="s">
        <v>770</v>
      </c>
      <c r="F511" s="7">
        <v>40602</v>
      </c>
      <c r="G511" s="6" t="s">
        <v>656</v>
      </c>
      <c r="H511" s="8" t="s">
        <v>10</v>
      </c>
      <c r="I511" s="10"/>
      <c r="J511" s="10"/>
      <c r="K511" s="10"/>
      <c r="L511" s="10"/>
      <c r="M511" s="10"/>
      <c r="N511" s="10"/>
    </row>
    <row r="512" spans="2:14" ht="20.25">
      <c r="B512" s="4">
        <f t="shared" si="7"/>
        <v>502</v>
      </c>
      <c r="C512" s="5" t="s">
        <v>771</v>
      </c>
      <c r="D512" s="6">
        <v>7734188045</v>
      </c>
      <c r="E512" s="6" t="s">
        <v>772</v>
      </c>
      <c r="F512" s="7">
        <v>39050</v>
      </c>
      <c r="G512" s="6" t="s">
        <v>656</v>
      </c>
      <c r="H512" s="8" t="s">
        <v>10</v>
      </c>
      <c r="I512" s="10"/>
      <c r="J512" s="10"/>
      <c r="K512" s="10"/>
      <c r="L512" s="10"/>
      <c r="M512" s="10"/>
      <c r="N512" s="10"/>
    </row>
    <row r="513" spans="2:14" ht="20.25">
      <c r="B513" s="4">
        <f t="shared" si="7"/>
        <v>503</v>
      </c>
      <c r="C513" s="5" t="s">
        <v>771</v>
      </c>
      <c r="D513" s="6">
        <v>7734188045</v>
      </c>
      <c r="E513" s="6" t="s">
        <v>773</v>
      </c>
      <c r="F513" s="7">
        <v>39050</v>
      </c>
      <c r="G513" s="6" t="s">
        <v>656</v>
      </c>
      <c r="H513" s="8" t="s">
        <v>10</v>
      </c>
      <c r="I513" s="10"/>
      <c r="J513" s="10"/>
      <c r="K513" s="10"/>
      <c r="L513" s="10"/>
      <c r="M513" s="10"/>
      <c r="N513" s="10"/>
    </row>
    <row r="514" spans="2:14" ht="20.25">
      <c r="B514" s="4">
        <f t="shared" si="7"/>
        <v>504</v>
      </c>
      <c r="C514" s="5" t="s">
        <v>774</v>
      </c>
      <c r="D514" s="6">
        <v>5406297880</v>
      </c>
      <c r="E514" s="6" t="s">
        <v>775</v>
      </c>
      <c r="F514" s="7">
        <v>39371</v>
      </c>
      <c r="G514" s="6" t="s">
        <v>656</v>
      </c>
      <c r="H514" s="8" t="s">
        <v>10</v>
      </c>
      <c r="I514" s="10"/>
      <c r="J514" s="10"/>
      <c r="K514" s="10"/>
      <c r="L514" s="10"/>
      <c r="M514" s="10"/>
      <c r="N514" s="10"/>
    </row>
    <row r="515" spans="2:14" ht="20.25">
      <c r="B515" s="4">
        <f t="shared" si="7"/>
        <v>505</v>
      </c>
      <c r="C515" s="5" t="s">
        <v>776</v>
      </c>
      <c r="D515" s="6">
        <v>7726538137</v>
      </c>
      <c r="E515" s="6" t="s">
        <v>777</v>
      </c>
      <c r="F515" s="7">
        <v>39925</v>
      </c>
      <c r="G515" s="6" t="s">
        <v>656</v>
      </c>
      <c r="H515" s="8" t="s">
        <v>10</v>
      </c>
      <c r="I515" s="10"/>
      <c r="J515" s="10"/>
      <c r="K515" s="10"/>
      <c r="L515" s="10"/>
      <c r="M515" s="10"/>
      <c r="N515" s="10"/>
    </row>
    <row r="516" spans="2:14" ht="20.25">
      <c r="B516" s="4">
        <f t="shared" si="7"/>
        <v>506</v>
      </c>
      <c r="C516" s="5" t="s">
        <v>776</v>
      </c>
      <c r="D516" s="6">
        <v>7726538137</v>
      </c>
      <c r="E516" s="6" t="s">
        <v>778</v>
      </c>
      <c r="F516" s="7">
        <v>39925</v>
      </c>
      <c r="G516" s="6" t="s">
        <v>656</v>
      </c>
      <c r="H516" s="8" t="s">
        <v>10</v>
      </c>
      <c r="I516" s="10"/>
      <c r="J516" s="10"/>
      <c r="K516" s="10"/>
      <c r="L516" s="10"/>
      <c r="M516" s="10"/>
      <c r="N516" s="10"/>
    </row>
    <row r="517" spans="2:14" ht="20.25">
      <c r="B517" s="4">
        <f t="shared" si="7"/>
        <v>507</v>
      </c>
      <c r="C517" s="5" t="s">
        <v>776</v>
      </c>
      <c r="D517" s="6">
        <v>7726538137</v>
      </c>
      <c r="E517" s="6" t="s">
        <v>779</v>
      </c>
      <c r="F517" s="7">
        <v>39925</v>
      </c>
      <c r="G517" s="6" t="s">
        <v>656</v>
      </c>
      <c r="H517" s="8" t="s">
        <v>10</v>
      </c>
      <c r="I517" s="10"/>
      <c r="J517" s="10"/>
      <c r="K517" s="10"/>
      <c r="L517" s="10"/>
      <c r="M517" s="10"/>
      <c r="N517" s="10"/>
    </row>
    <row r="518" spans="2:14" ht="20.25">
      <c r="B518" s="4">
        <f t="shared" si="7"/>
        <v>508</v>
      </c>
      <c r="C518" s="5" t="s">
        <v>776</v>
      </c>
      <c r="D518" s="6">
        <v>7726538137</v>
      </c>
      <c r="E518" s="6" t="s">
        <v>780</v>
      </c>
      <c r="F518" s="7">
        <v>39925</v>
      </c>
      <c r="G518" s="6" t="s">
        <v>656</v>
      </c>
      <c r="H518" s="8" t="s">
        <v>10</v>
      </c>
      <c r="I518" s="10"/>
      <c r="J518" s="10"/>
      <c r="K518" s="10"/>
      <c r="L518" s="10"/>
      <c r="M518" s="10"/>
      <c r="N518" s="10"/>
    </row>
    <row r="519" spans="2:14" ht="20.25">
      <c r="B519" s="4">
        <f t="shared" si="7"/>
        <v>509</v>
      </c>
      <c r="C519" s="5" t="s">
        <v>776</v>
      </c>
      <c r="D519" s="6">
        <v>7726538137</v>
      </c>
      <c r="E519" s="6" t="s">
        <v>781</v>
      </c>
      <c r="F519" s="7">
        <v>39925</v>
      </c>
      <c r="G519" s="6" t="s">
        <v>656</v>
      </c>
      <c r="H519" s="8" t="s">
        <v>10</v>
      </c>
      <c r="I519" s="10"/>
      <c r="J519" s="10"/>
      <c r="K519" s="10"/>
      <c r="L519" s="10"/>
      <c r="M519" s="10"/>
      <c r="N519" s="10"/>
    </row>
    <row r="520" spans="2:14" ht="20.25">
      <c r="B520" s="4">
        <f t="shared" si="7"/>
        <v>510</v>
      </c>
      <c r="C520" s="5" t="s">
        <v>776</v>
      </c>
      <c r="D520" s="6">
        <v>7726538137</v>
      </c>
      <c r="E520" s="6" t="s">
        <v>782</v>
      </c>
      <c r="F520" s="7">
        <v>39925</v>
      </c>
      <c r="G520" s="6" t="s">
        <v>656</v>
      </c>
      <c r="H520" s="8" t="s">
        <v>10</v>
      </c>
      <c r="I520" s="10"/>
      <c r="J520" s="10"/>
      <c r="K520" s="10"/>
      <c r="L520" s="10"/>
      <c r="M520" s="10"/>
      <c r="N520" s="10"/>
    </row>
    <row r="521" spans="2:14" ht="20.25">
      <c r="B521" s="4">
        <f t="shared" si="7"/>
        <v>511</v>
      </c>
      <c r="C521" s="5" t="s">
        <v>776</v>
      </c>
      <c r="D521" s="6">
        <v>7726538137</v>
      </c>
      <c r="E521" s="6" t="s">
        <v>783</v>
      </c>
      <c r="F521" s="7">
        <v>39925</v>
      </c>
      <c r="G521" s="6" t="s">
        <v>656</v>
      </c>
      <c r="H521" s="8" t="s">
        <v>10</v>
      </c>
      <c r="I521" s="10"/>
      <c r="J521" s="10"/>
      <c r="K521" s="10"/>
      <c r="L521" s="10"/>
      <c r="M521" s="10"/>
      <c r="N521" s="10"/>
    </row>
    <row r="522" spans="2:14" ht="20.25">
      <c r="B522" s="4">
        <f t="shared" si="7"/>
        <v>512</v>
      </c>
      <c r="C522" s="5" t="s">
        <v>24</v>
      </c>
      <c r="D522" s="6">
        <v>7720562373</v>
      </c>
      <c r="E522" s="6" t="s">
        <v>784</v>
      </c>
      <c r="F522" s="7">
        <v>40198</v>
      </c>
      <c r="G522" s="6" t="s">
        <v>656</v>
      </c>
      <c r="H522" s="8" t="s">
        <v>10</v>
      </c>
      <c r="I522" s="10"/>
      <c r="J522" s="10"/>
      <c r="K522" s="10"/>
      <c r="L522" s="10"/>
      <c r="M522" s="10"/>
      <c r="N522" s="10"/>
    </row>
    <row r="523" spans="2:14" ht="20.25">
      <c r="B523" s="4">
        <f t="shared" si="7"/>
        <v>513</v>
      </c>
      <c r="C523" s="5" t="s">
        <v>785</v>
      </c>
      <c r="D523" s="6">
        <v>5410013718</v>
      </c>
      <c r="E523" s="6" t="s">
        <v>786</v>
      </c>
      <c r="F523" s="7">
        <v>40287</v>
      </c>
      <c r="G523" s="6" t="s">
        <v>656</v>
      </c>
      <c r="H523" s="8" t="s">
        <v>10</v>
      </c>
      <c r="I523" s="10"/>
      <c r="J523" s="10"/>
      <c r="K523" s="10"/>
      <c r="L523" s="10"/>
      <c r="M523" s="10"/>
      <c r="N523" s="10"/>
    </row>
    <row r="524" spans="2:14" ht="20.25">
      <c r="B524" s="4">
        <f aca="true" t="shared" si="8" ref="B524:B587">SUM(B523,1)</f>
        <v>514</v>
      </c>
      <c r="C524" s="5" t="s">
        <v>787</v>
      </c>
      <c r="D524" s="6">
        <v>5402493299</v>
      </c>
      <c r="E524" s="6" t="s">
        <v>788</v>
      </c>
      <c r="F524" s="7">
        <v>39772</v>
      </c>
      <c r="G524" s="6" t="s">
        <v>656</v>
      </c>
      <c r="H524" s="8" t="s">
        <v>10</v>
      </c>
      <c r="I524" s="10"/>
      <c r="J524" s="10"/>
      <c r="K524" s="10"/>
      <c r="L524" s="10"/>
      <c r="M524" s="10"/>
      <c r="N524" s="10"/>
    </row>
    <row r="525" spans="2:14" ht="20.25">
      <c r="B525" s="4">
        <f t="shared" si="8"/>
        <v>515</v>
      </c>
      <c r="C525" s="5" t="s">
        <v>789</v>
      </c>
      <c r="D525" s="6">
        <v>5415102030</v>
      </c>
      <c r="E525" s="6" t="s">
        <v>790</v>
      </c>
      <c r="F525" s="7">
        <v>38791</v>
      </c>
      <c r="G525" s="6" t="s">
        <v>656</v>
      </c>
      <c r="H525" s="8" t="s">
        <v>10</v>
      </c>
      <c r="I525" s="10"/>
      <c r="J525" s="10"/>
      <c r="K525" s="10"/>
      <c r="L525" s="10"/>
      <c r="M525" s="10"/>
      <c r="N525" s="10"/>
    </row>
    <row r="526" spans="2:14" ht="30">
      <c r="B526" s="4">
        <f t="shared" si="8"/>
        <v>516</v>
      </c>
      <c r="C526" s="5" t="s">
        <v>791</v>
      </c>
      <c r="D526" s="6">
        <v>5445100665</v>
      </c>
      <c r="E526" s="6" t="s">
        <v>792</v>
      </c>
      <c r="F526" s="7">
        <v>39601</v>
      </c>
      <c r="G526" s="6" t="s">
        <v>656</v>
      </c>
      <c r="H526" s="8" t="s">
        <v>10</v>
      </c>
      <c r="I526" s="10"/>
      <c r="J526" s="10"/>
      <c r="K526" s="10"/>
      <c r="L526" s="10"/>
      <c r="M526" s="10"/>
      <c r="N526" s="10"/>
    </row>
    <row r="527" spans="2:14" ht="20.25">
      <c r="B527" s="4">
        <f t="shared" si="8"/>
        <v>517</v>
      </c>
      <c r="C527" s="5" t="s">
        <v>793</v>
      </c>
      <c r="D527" s="6">
        <v>5402175433</v>
      </c>
      <c r="E527" s="6" t="s">
        <v>794</v>
      </c>
      <c r="F527" s="7">
        <v>39434</v>
      </c>
      <c r="G527" s="6" t="s">
        <v>656</v>
      </c>
      <c r="H527" s="8" t="s">
        <v>10</v>
      </c>
      <c r="I527" s="10"/>
      <c r="J527" s="10"/>
      <c r="K527" s="10"/>
      <c r="L527" s="10"/>
      <c r="M527" s="10"/>
      <c r="N527" s="10"/>
    </row>
    <row r="528" spans="2:14" ht="20.25">
      <c r="B528" s="4">
        <f t="shared" si="8"/>
        <v>518</v>
      </c>
      <c r="C528" s="5" t="s">
        <v>41</v>
      </c>
      <c r="D528" s="6">
        <v>7709355630</v>
      </c>
      <c r="E528" s="6" t="s">
        <v>795</v>
      </c>
      <c r="F528" s="7">
        <v>39787</v>
      </c>
      <c r="G528" s="6" t="s">
        <v>656</v>
      </c>
      <c r="H528" s="8" t="s">
        <v>10</v>
      </c>
      <c r="I528" s="10"/>
      <c r="J528" s="10"/>
      <c r="K528" s="10"/>
      <c r="L528" s="10"/>
      <c r="M528" s="10"/>
      <c r="N528" s="10"/>
    </row>
    <row r="529" spans="2:14" ht="30">
      <c r="B529" s="4">
        <f t="shared" si="8"/>
        <v>519</v>
      </c>
      <c r="C529" s="5" t="s">
        <v>22</v>
      </c>
      <c r="D529" s="6">
        <v>7701725181</v>
      </c>
      <c r="E529" s="6" t="s">
        <v>796</v>
      </c>
      <c r="F529" s="7">
        <v>40654</v>
      </c>
      <c r="G529" s="6" t="s">
        <v>797</v>
      </c>
      <c r="H529" s="8" t="s">
        <v>10</v>
      </c>
      <c r="I529" s="10"/>
      <c r="J529" s="10"/>
      <c r="K529" s="10"/>
      <c r="L529" s="10"/>
      <c r="M529" s="10"/>
      <c r="N529" s="10"/>
    </row>
    <row r="530" spans="2:14" ht="20.25">
      <c r="B530" s="4">
        <f t="shared" si="8"/>
        <v>520</v>
      </c>
      <c r="C530" s="5" t="s">
        <v>798</v>
      </c>
      <c r="D530" s="6">
        <v>5408248543</v>
      </c>
      <c r="E530" s="6" t="s">
        <v>799</v>
      </c>
      <c r="F530" s="7">
        <v>40150</v>
      </c>
      <c r="G530" s="6" t="s">
        <v>656</v>
      </c>
      <c r="H530" s="8" t="s">
        <v>10</v>
      </c>
      <c r="I530" s="10"/>
      <c r="J530" s="10"/>
      <c r="K530" s="10"/>
      <c r="L530" s="10"/>
      <c r="M530" s="10"/>
      <c r="N530" s="10"/>
    </row>
    <row r="531" spans="2:14" ht="30">
      <c r="B531" s="4">
        <f t="shared" si="8"/>
        <v>521</v>
      </c>
      <c r="C531" s="5" t="s">
        <v>800</v>
      </c>
      <c r="D531" s="6">
        <v>7734255830</v>
      </c>
      <c r="E531" s="6" t="s">
        <v>801</v>
      </c>
      <c r="F531" s="7">
        <v>38665</v>
      </c>
      <c r="G531" s="6" t="s">
        <v>656</v>
      </c>
      <c r="H531" s="8" t="s">
        <v>10</v>
      </c>
      <c r="I531" s="10"/>
      <c r="J531" s="10"/>
      <c r="K531" s="10"/>
      <c r="L531" s="10"/>
      <c r="M531" s="10"/>
      <c r="N531" s="10"/>
    </row>
    <row r="532" spans="2:14" ht="30">
      <c r="B532" s="4">
        <f t="shared" si="8"/>
        <v>522</v>
      </c>
      <c r="C532" s="5" t="s">
        <v>800</v>
      </c>
      <c r="D532" s="6">
        <v>7734255830</v>
      </c>
      <c r="E532" s="6" t="s">
        <v>802</v>
      </c>
      <c r="F532" s="7">
        <v>38665</v>
      </c>
      <c r="G532" s="6" t="s">
        <v>656</v>
      </c>
      <c r="H532" s="8" t="s">
        <v>10</v>
      </c>
      <c r="I532" s="10"/>
      <c r="J532" s="10"/>
      <c r="K532" s="10"/>
      <c r="L532" s="10"/>
      <c r="M532" s="10"/>
      <c r="N532" s="10"/>
    </row>
    <row r="533" spans="2:14" ht="30">
      <c r="B533" s="4">
        <f t="shared" si="8"/>
        <v>523</v>
      </c>
      <c r="C533" s="5" t="s">
        <v>800</v>
      </c>
      <c r="D533" s="6">
        <v>7734255830</v>
      </c>
      <c r="E533" s="6" t="s">
        <v>803</v>
      </c>
      <c r="F533" s="7">
        <v>38665</v>
      </c>
      <c r="G533" s="6" t="s">
        <v>656</v>
      </c>
      <c r="H533" s="8" t="s">
        <v>10</v>
      </c>
      <c r="I533" s="10"/>
      <c r="J533" s="10"/>
      <c r="K533" s="10"/>
      <c r="L533" s="10"/>
      <c r="M533" s="10"/>
      <c r="N533" s="10"/>
    </row>
    <row r="534" spans="2:14" ht="30">
      <c r="B534" s="4">
        <f t="shared" si="8"/>
        <v>524</v>
      </c>
      <c r="C534" s="5" t="s">
        <v>800</v>
      </c>
      <c r="D534" s="6">
        <v>7734255830</v>
      </c>
      <c r="E534" s="6" t="s">
        <v>804</v>
      </c>
      <c r="F534" s="7">
        <v>38665</v>
      </c>
      <c r="G534" s="6" t="s">
        <v>656</v>
      </c>
      <c r="H534" s="8" t="s">
        <v>10</v>
      </c>
      <c r="I534" s="10"/>
      <c r="J534" s="10"/>
      <c r="K534" s="10"/>
      <c r="L534" s="10"/>
      <c r="M534" s="10"/>
      <c r="N534" s="10"/>
    </row>
    <row r="535" spans="2:14" ht="30">
      <c r="B535" s="4">
        <f t="shared" si="8"/>
        <v>525</v>
      </c>
      <c r="C535" s="5" t="s">
        <v>800</v>
      </c>
      <c r="D535" s="6">
        <v>7734255830</v>
      </c>
      <c r="E535" s="6" t="s">
        <v>805</v>
      </c>
      <c r="F535" s="7">
        <v>38665</v>
      </c>
      <c r="G535" s="6" t="s">
        <v>656</v>
      </c>
      <c r="H535" s="8" t="s">
        <v>10</v>
      </c>
      <c r="I535" s="10"/>
      <c r="J535" s="10"/>
      <c r="K535" s="10"/>
      <c r="L535" s="10"/>
      <c r="M535" s="10"/>
      <c r="N535" s="10"/>
    </row>
    <row r="536" spans="2:14" ht="20.25">
      <c r="B536" s="4">
        <f t="shared" si="8"/>
        <v>526</v>
      </c>
      <c r="C536" s="5" t="s">
        <v>806</v>
      </c>
      <c r="D536" s="6">
        <v>5406177329</v>
      </c>
      <c r="E536" s="6" t="s">
        <v>807</v>
      </c>
      <c r="F536" s="7">
        <v>39421</v>
      </c>
      <c r="G536" s="6" t="s">
        <v>656</v>
      </c>
      <c r="H536" s="8" t="s">
        <v>10</v>
      </c>
      <c r="I536" s="10"/>
      <c r="J536" s="10"/>
      <c r="K536" s="10"/>
      <c r="L536" s="10"/>
      <c r="M536" s="10"/>
      <c r="N536" s="10"/>
    </row>
    <row r="537" spans="2:14" ht="20.25">
      <c r="B537" s="4">
        <f t="shared" si="8"/>
        <v>527</v>
      </c>
      <c r="C537" s="5" t="s">
        <v>30</v>
      </c>
      <c r="D537" s="6">
        <v>7709629257</v>
      </c>
      <c r="E537" s="6" t="s">
        <v>808</v>
      </c>
      <c r="F537" s="7">
        <v>40170</v>
      </c>
      <c r="G537" s="6" t="s">
        <v>656</v>
      </c>
      <c r="H537" s="8" t="s">
        <v>10</v>
      </c>
      <c r="I537" s="10"/>
      <c r="J537" s="10"/>
      <c r="K537" s="10"/>
      <c r="L537" s="10"/>
      <c r="M537" s="10"/>
      <c r="N537" s="10"/>
    </row>
    <row r="538" spans="2:14" ht="20.25">
      <c r="B538" s="4">
        <f t="shared" si="8"/>
        <v>528</v>
      </c>
      <c r="C538" s="5" t="s">
        <v>118</v>
      </c>
      <c r="D538" s="6">
        <v>7710456087</v>
      </c>
      <c r="E538" s="6" t="s">
        <v>809</v>
      </c>
      <c r="F538" s="7">
        <v>40483</v>
      </c>
      <c r="G538" s="6" t="s">
        <v>656</v>
      </c>
      <c r="H538" s="8" t="s">
        <v>10</v>
      </c>
      <c r="I538" s="10"/>
      <c r="J538" s="10"/>
      <c r="K538" s="10"/>
      <c r="L538" s="10"/>
      <c r="M538" s="10"/>
      <c r="N538" s="10"/>
    </row>
    <row r="539" spans="2:14" ht="20.25">
      <c r="B539" s="4">
        <f t="shared" si="8"/>
        <v>529</v>
      </c>
      <c r="C539" s="5" t="s">
        <v>810</v>
      </c>
      <c r="D539" s="6">
        <v>5402481215</v>
      </c>
      <c r="E539" s="6" t="s">
        <v>811</v>
      </c>
      <c r="F539" s="7">
        <v>40302</v>
      </c>
      <c r="G539" s="6" t="s">
        <v>656</v>
      </c>
      <c r="H539" s="8" t="s">
        <v>10</v>
      </c>
      <c r="I539" s="10"/>
      <c r="J539" s="10"/>
      <c r="K539" s="10"/>
      <c r="L539" s="10"/>
      <c r="M539" s="10"/>
      <c r="N539" s="10"/>
    </row>
    <row r="540" spans="2:14" ht="20.25">
      <c r="B540" s="4">
        <f t="shared" si="8"/>
        <v>530</v>
      </c>
      <c r="C540" s="5" t="s">
        <v>812</v>
      </c>
      <c r="D540" s="6">
        <v>5402494398</v>
      </c>
      <c r="E540" s="6" t="s">
        <v>813</v>
      </c>
      <c r="F540" s="7">
        <v>40045</v>
      </c>
      <c r="G540" s="6" t="s">
        <v>656</v>
      </c>
      <c r="H540" s="8" t="s">
        <v>10</v>
      </c>
      <c r="I540" s="10"/>
      <c r="J540" s="10"/>
      <c r="K540" s="10"/>
      <c r="L540" s="10"/>
      <c r="M540" s="10"/>
      <c r="N540" s="10"/>
    </row>
    <row r="541" spans="2:14" ht="20.25">
      <c r="B541" s="4">
        <f t="shared" si="8"/>
        <v>531</v>
      </c>
      <c r="C541" s="5" t="s">
        <v>814</v>
      </c>
      <c r="D541" s="6">
        <v>5406170330</v>
      </c>
      <c r="E541" s="6" t="s">
        <v>815</v>
      </c>
      <c r="F541" s="7">
        <v>38715</v>
      </c>
      <c r="G541" s="6" t="s">
        <v>656</v>
      </c>
      <c r="H541" s="8" t="s">
        <v>10</v>
      </c>
      <c r="I541" s="10"/>
      <c r="J541" s="10"/>
      <c r="K541" s="10"/>
      <c r="L541" s="10"/>
      <c r="M541" s="10"/>
      <c r="N541" s="10"/>
    </row>
    <row r="542" spans="2:14" ht="20.25">
      <c r="B542" s="4">
        <f t="shared" si="8"/>
        <v>532</v>
      </c>
      <c r="C542" s="5" t="s">
        <v>816</v>
      </c>
      <c r="D542" s="6">
        <v>5407210272</v>
      </c>
      <c r="E542" s="6" t="s">
        <v>817</v>
      </c>
      <c r="F542" s="7">
        <v>38716</v>
      </c>
      <c r="G542" s="6" t="s">
        <v>656</v>
      </c>
      <c r="H542" s="8" t="s">
        <v>10</v>
      </c>
      <c r="I542" s="10"/>
      <c r="J542" s="10"/>
      <c r="K542" s="10"/>
      <c r="L542" s="10"/>
      <c r="M542" s="10"/>
      <c r="N542" s="10"/>
    </row>
    <row r="543" spans="2:14" ht="20.25">
      <c r="B543" s="4">
        <f t="shared" si="8"/>
        <v>533</v>
      </c>
      <c r="C543" s="5" t="s">
        <v>816</v>
      </c>
      <c r="D543" s="6">
        <v>5407210272</v>
      </c>
      <c r="E543" s="6" t="s">
        <v>818</v>
      </c>
      <c r="F543" s="7">
        <v>39253</v>
      </c>
      <c r="G543" s="6" t="s">
        <v>656</v>
      </c>
      <c r="H543" s="8" t="s">
        <v>10</v>
      </c>
      <c r="I543" s="10"/>
      <c r="J543" s="10"/>
      <c r="K543" s="10"/>
      <c r="L543" s="10"/>
      <c r="M543" s="10"/>
      <c r="N543" s="10"/>
    </row>
    <row r="544" spans="2:14" ht="20.25">
      <c r="B544" s="4">
        <f t="shared" si="8"/>
        <v>534</v>
      </c>
      <c r="C544" s="5" t="s">
        <v>819</v>
      </c>
      <c r="D544" s="6">
        <v>5406142693</v>
      </c>
      <c r="E544" s="6" t="s">
        <v>820</v>
      </c>
      <c r="F544" s="7">
        <v>39030</v>
      </c>
      <c r="G544" s="6" t="s">
        <v>656</v>
      </c>
      <c r="H544" s="8" t="s">
        <v>10</v>
      </c>
      <c r="I544" s="10"/>
      <c r="J544" s="10"/>
      <c r="K544" s="10"/>
      <c r="L544" s="10"/>
      <c r="M544" s="10"/>
      <c r="N544" s="10"/>
    </row>
    <row r="545" spans="2:14" ht="30">
      <c r="B545" s="4">
        <f t="shared" si="8"/>
        <v>535</v>
      </c>
      <c r="C545" s="5" t="s">
        <v>821</v>
      </c>
      <c r="D545" s="6">
        <v>5402130538</v>
      </c>
      <c r="E545" s="6" t="s">
        <v>822</v>
      </c>
      <c r="F545" s="7">
        <v>39559</v>
      </c>
      <c r="G545" s="6" t="s">
        <v>656</v>
      </c>
      <c r="H545" s="8" t="s">
        <v>10</v>
      </c>
      <c r="I545" s="10"/>
      <c r="J545" s="10"/>
      <c r="K545" s="10"/>
      <c r="L545" s="10"/>
      <c r="M545" s="10"/>
      <c r="N545" s="10"/>
    </row>
    <row r="546" spans="2:14" ht="20.25">
      <c r="B546" s="4">
        <f t="shared" si="8"/>
        <v>536</v>
      </c>
      <c r="C546" s="5" t="s">
        <v>823</v>
      </c>
      <c r="D546" s="6">
        <v>5406380909</v>
      </c>
      <c r="E546" s="6" t="s">
        <v>824</v>
      </c>
      <c r="F546" s="7">
        <v>39601</v>
      </c>
      <c r="G546" s="6" t="s">
        <v>656</v>
      </c>
      <c r="H546" s="8" t="s">
        <v>10</v>
      </c>
      <c r="I546" s="10"/>
      <c r="J546" s="10"/>
      <c r="K546" s="10"/>
      <c r="L546" s="10"/>
      <c r="M546" s="10"/>
      <c r="N546" s="10"/>
    </row>
    <row r="547" spans="2:14" ht="20.25">
      <c r="B547" s="4">
        <f t="shared" si="8"/>
        <v>537</v>
      </c>
      <c r="C547" s="5" t="s">
        <v>825</v>
      </c>
      <c r="D547" s="6">
        <v>7728168971</v>
      </c>
      <c r="E547" s="6" t="s">
        <v>826</v>
      </c>
      <c r="F547" s="7">
        <v>38790</v>
      </c>
      <c r="G547" s="6" t="s">
        <v>656</v>
      </c>
      <c r="H547" s="8" t="s">
        <v>10</v>
      </c>
      <c r="I547" s="10"/>
      <c r="J547" s="10"/>
      <c r="K547" s="10"/>
      <c r="L547" s="10"/>
      <c r="M547" s="10"/>
      <c r="N547" s="10"/>
    </row>
    <row r="548" spans="2:14" ht="20.25">
      <c r="B548" s="4">
        <f t="shared" si="8"/>
        <v>538</v>
      </c>
      <c r="C548" s="5" t="s">
        <v>827</v>
      </c>
      <c r="D548" s="6">
        <v>5432100890</v>
      </c>
      <c r="E548" s="6" t="s">
        <v>828</v>
      </c>
      <c r="F548" s="7">
        <v>39505</v>
      </c>
      <c r="G548" s="6" t="s">
        <v>656</v>
      </c>
      <c r="H548" s="8" t="s">
        <v>10</v>
      </c>
      <c r="I548" s="10"/>
      <c r="J548" s="10"/>
      <c r="K548" s="10"/>
      <c r="L548" s="10"/>
      <c r="M548" s="10"/>
      <c r="N548" s="10"/>
    </row>
    <row r="549" spans="2:14" ht="20.25">
      <c r="B549" s="4">
        <f t="shared" si="8"/>
        <v>539</v>
      </c>
      <c r="C549" s="5" t="s">
        <v>829</v>
      </c>
      <c r="D549" s="6">
        <v>5446102070</v>
      </c>
      <c r="E549" s="6" t="s">
        <v>830</v>
      </c>
      <c r="F549" s="7">
        <v>39092</v>
      </c>
      <c r="G549" s="6" t="s">
        <v>656</v>
      </c>
      <c r="H549" s="8" t="s">
        <v>10</v>
      </c>
      <c r="I549" s="10"/>
      <c r="J549" s="10"/>
      <c r="K549" s="10"/>
      <c r="L549" s="10"/>
      <c r="M549" s="10"/>
      <c r="N549" s="10"/>
    </row>
    <row r="550" spans="2:14" ht="20.25">
      <c r="B550" s="4">
        <f t="shared" si="8"/>
        <v>540</v>
      </c>
      <c r="C550" s="5" t="s">
        <v>829</v>
      </c>
      <c r="D550" s="6">
        <v>5446102070</v>
      </c>
      <c r="E550" s="6" t="s">
        <v>831</v>
      </c>
      <c r="F550" s="7">
        <v>39092</v>
      </c>
      <c r="G550" s="6" t="s">
        <v>656</v>
      </c>
      <c r="H550" s="8" t="s">
        <v>10</v>
      </c>
      <c r="I550" s="10"/>
      <c r="J550" s="10"/>
      <c r="K550" s="10"/>
      <c r="L550" s="10"/>
      <c r="M550" s="10"/>
      <c r="N550" s="10"/>
    </row>
    <row r="551" spans="2:14" ht="20.25">
      <c r="B551" s="4">
        <f t="shared" si="8"/>
        <v>541</v>
      </c>
      <c r="C551" s="5" t="s">
        <v>832</v>
      </c>
      <c r="D551" s="6">
        <v>5452115133</v>
      </c>
      <c r="E551" s="6" t="s">
        <v>833</v>
      </c>
      <c r="F551" s="7">
        <v>40137</v>
      </c>
      <c r="G551" s="6" t="s">
        <v>656</v>
      </c>
      <c r="H551" s="8" t="s">
        <v>10</v>
      </c>
      <c r="I551" s="10"/>
      <c r="J551" s="10"/>
      <c r="K551" s="10"/>
      <c r="L551" s="10"/>
      <c r="M551" s="10"/>
      <c r="N551" s="10"/>
    </row>
    <row r="552" spans="2:14" ht="30">
      <c r="B552" s="4">
        <f t="shared" si="8"/>
        <v>542</v>
      </c>
      <c r="C552" s="5" t="s">
        <v>834</v>
      </c>
      <c r="D552" s="6">
        <v>7812014560</v>
      </c>
      <c r="E552" s="6" t="s">
        <v>835</v>
      </c>
      <c r="F552" s="7">
        <v>40119</v>
      </c>
      <c r="G552" s="6" t="s">
        <v>836</v>
      </c>
      <c r="H552" s="8" t="s">
        <v>10</v>
      </c>
      <c r="I552" s="10"/>
      <c r="J552" s="10"/>
      <c r="K552" s="10"/>
      <c r="L552" s="10"/>
      <c r="M552" s="10"/>
      <c r="N552" s="10"/>
    </row>
    <row r="553" spans="2:8" ht="20.25">
      <c r="B553" s="4">
        <f t="shared" si="8"/>
        <v>543</v>
      </c>
      <c r="C553" s="5" t="s">
        <v>837</v>
      </c>
      <c r="D553" s="6">
        <v>5433166037</v>
      </c>
      <c r="E553" s="6" t="s">
        <v>838</v>
      </c>
      <c r="F553" s="7">
        <v>39023</v>
      </c>
      <c r="G553" s="6" t="s">
        <v>656</v>
      </c>
      <c r="H553" s="8" t="s">
        <v>10</v>
      </c>
    </row>
    <row r="554" spans="2:8" ht="20.25">
      <c r="B554" s="4">
        <f t="shared" si="8"/>
        <v>544</v>
      </c>
      <c r="C554" s="5" t="s">
        <v>839</v>
      </c>
      <c r="D554" s="6">
        <v>5436108763</v>
      </c>
      <c r="E554" s="6" t="s">
        <v>840</v>
      </c>
      <c r="F554" s="7">
        <v>39559</v>
      </c>
      <c r="G554" s="6" t="s">
        <v>656</v>
      </c>
      <c r="H554" s="8" t="s">
        <v>10</v>
      </c>
    </row>
    <row r="555" spans="2:8" ht="30">
      <c r="B555" s="4">
        <f t="shared" si="8"/>
        <v>545</v>
      </c>
      <c r="C555" s="5" t="s">
        <v>841</v>
      </c>
      <c r="D555" s="6">
        <v>5436106406</v>
      </c>
      <c r="E555" s="6" t="s">
        <v>842</v>
      </c>
      <c r="F555" s="7">
        <v>40590</v>
      </c>
      <c r="G555" s="6" t="s">
        <v>656</v>
      </c>
      <c r="H555" s="8" t="s">
        <v>10</v>
      </c>
    </row>
    <row r="556" spans="2:8" ht="30">
      <c r="B556" s="4">
        <f t="shared" si="8"/>
        <v>546</v>
      </c>
      <c r="C556" s="5" t="s">
        <v>843</v>
      </c>
      <c r="D556" s="6">
        <v>5433161342</v>
      </c>
      <c r="E556" s="6" t="s">
        <v>844</v>
      </c>
      <c r="F556" s="7">
        <v>38876</v>
      </c>
      <c r="G556" s="6" t="s">
        <v>656</v>
      </c>
      <c r="H556" s="8" t="s">
        <v>10</v>
      </c>
    </row>
    <row r="557" spans="2:8" ht="30">
      <c r="B557" s="4">
        <f t="shared" si="8"/>
        <v>547</v>
      </c>
      <c r="C557" s="5" t="s">
        <v>845</v>
      </c>
      <c r="D557" s="6">
        <v>5408165664</v>
      </c>
      <c r="E557" s="6" t="s">
        <v>846</v>
      </c>
      <c r="F557" s="7">
        <v>39009</v>
      </c>
      <c r="G557" s="6" t="s">
        <v>656</v>
      </c>
      <c r="H557" s="8" t="s">
        <v>10</v>
      </c>
    </row>
    <row r="558" spans="2:8" ht="40.5">
      <c r="B558" s="4">
        <f t="shared" si="8"/>
        <v>548</v>
      </c>
      <c r="C558" s="5" t="s">
        <v>847</v>
      </c>
      <c r="D558" s="6">
        <v>7714072839</v>
      </c>
      <c r="E558" s="6" t="s">
        <v>848</v>
      </c>
      <c r="F558" s="7">
        <v>40010</v>
      </c>
      <c r="G558" s="6" t="s">
        <v>849</v>
      </c>
      <c r="H558" s="8" t="s">
        <v>10</v>
      </c>
    </row>
    <row r="559" spans="2:8" ht="40.5">
      <c r="B559" s="4">
        <f t="shared" si="8"/>
        <v>549</v>
      </c>
      <c r="C559" s="5" t="s">
        <v>847</v>
      </c>
      <c r="D559" s="6">
        <v>7714072839</v>
      </c>
      <c r="E559" s="6" t="s">
        <v>850</v>
      </c>
      <c r="F559" s="7">
        <v>40010</v>
      </c>
      <c r="G559" s="6" t="s">
        <v>851</v>
      </c>
      <c r="H559" s="8" t="s">
        <v>10</v>
      </c>
    </row>
    <row r="560" spans="2:8" ht="30">
      <c r="B560" s="4">
        <f t="shared" si="8"/>
        <v>550</v>
      </c>
      <c r="C560" s="5" t="s">
        <v>26</v>
      </c>
      <c r="D560" s="6">
        <v>7717127211</v>
      </c>
      <c r="E560" s="6" t="s">
        <v>852</v>
      </c>
      <c r="F560" s="7">
        <v>38667</v>
      </c>
      <c r="G560" s="6" t="s">
        <v>656</v>
      </c>
      <c r="H560" s="8" t="s">
        <v>10</v>
      </c>
    </row>
    <row r="561" spans="2:8" ht="30">
      <c r="B561" s="4">
        <f t="shared" si="8"/>
        <v>551</v>
      </c>
      <c r="C561" s="5" t="s">
        <v>26</v>
      </c>
      <c r="D561" s="6">
        <v>7717127211</v>
      </c>
      <c r="E561" s="6" t="s">
        <v>853</v>
      </c>
      <c r="F561" s="7">
        <v>38667</v>
      </c>
      <c r="G561" s="6" t="s">
        <v>656</v>
      </c>
      <c r="H561" s="8" t="s">
        <v>10</v>
      </c>
    </row>
    <row r="562" spans="2:8" ht="30">
      <c r="B562" s="4">
        <f t="shared" si="8"/>
        <v>552</v>
      </c>
      <c r="C562" s="5" t="s">
        <v>26</v>
      </c>
      <c r="D562" s="6">
        <v>7717127211</v>
      </c>
      <c r="E562" s="6" t="s">
        <v>854</v>
      </c>
      <c r="F562" s="7">
        <v>38667</v>
      </c>
      <c r="G562" s="6" t="s">
        <v>656</v>
      </c>
      <c r="H562" s="8" t="s">
        <v>10</v>
      </c>
    </row>
    <row r="563" spans="2:8" ht="30">
      <c r="B563" s="4">
        <f t="shared" si="8"/>
        <v>553</v>
      </c>
      <c r="C563" s="5" t="s">
        <v>26</v>
      </c>
      <c r="D563" s="6">
        <v>7717127211</v>
      </c>
      <c r="E563" s="6" t="s">
        <v>855</v>
      </c>
      <c r="F563" s="7">
        <v>38667</v>
      </c>
      <c r="G563" s="6" t="s">
        <v>656</v>
      </c>
      <c r="H563" s="8" t="s">
        <v>10</v>
      </c>
    </row>
    <row r="564" spans="2:8" ht="30">
      <c r="B564" s="4">
        <f t="shared" si="8"/>
        <v>554</v>
      </c>
      <c r="C564" s="5" t="s">
        <v>26</v>
      </c>
      <c r="D564" s="6">
        <v>7717127211</v>
      </c>
      <c r="E564" s="6" t="s">
        <v>856</v>
      </c>
      <c r="F564" s="7">
        <v>38667</v>
      </c>
      <c r="G564" s="6" t="s">
        <v>656</v>
      </c>
      <c r="H564" s="8" t="s">
        <v>10</v>
      </c>
    </row>
    <row r="565" spans="2:8" ht="30">
      <c r="B565" s="4">
        <f t="shared" si="8"/>
        <v>555</v>
      </c>
      <c r="C565" s="5" t="s">
        <v>26</v>
      </c>
      <c r="D565" s="6">
        <v>7717127211</v>
      </c>
      <c r="E565" s="6" t="s">
        <v>857</v>
      </c>
      <c r="F565" s="7">
        <v>38667</v>
      </c>
      <c r="G565" s="6" t="s">
        <v>656</v>
      </c>
      <c r="H565" s="8" t="s">
        <v>10</v>
      </c>
    </row>
    <row r="566" spans="2:8" ht="30">
      <c r="B566" s="4">
        <f t="shared" si="8"/>
        <v>556</v>
      </c>
      <c r="C566" s="5" t="s">
        <v>26</v>
      </c>
      <c r="D566" s="6">
        <v>7717127211</v>
      </c>
      <c r="E566" s="6" t="s">
        <v>858</v>
      </c>
      <c r="F566" s="7">
        <v>38667</v>
      </c>
      <c r="G566" s="6" t="s">
        <v>656</v>
      </c>
      <c r="H566" s="8" t="s">
        <v>10</v>
      </c>
    </row>
    <row r="567" spans="2:8" ht="30">
      <c r="B567" s="4">
        <f t="shared" si="8"/>
        <v>557</v>
      </c>
      <c r="C567" s="5" t="s">
        <v>26</v>
      </c>
      <c r="D567" s="6">
        <v>7717127211</v>
      </c>
      <c r="E567" s="6" t="s">
        <v>859</v>
      </c>
      <c r="F567" s="7">
        <v>38667</v>
      </c>
      <c r="G567" s="6" t="s">
        <v>656</v>
      </c>
      <c r="H567" s="8" t="s">
        <v>10</v>
      </c>
    </row>
    <row r="568" spans="2:8" ht="30">
      <c r="B568" s="4">
        <f t="shared" si="8"/>
        <v>558</v>
      </c>
      <c r="C568" s="5" t="s">
        <v>26</v>
      </c>
      <c r="D568" s="6">
        <v>7717127211</v>
      </c>
      <c r="E568" s="6" t="s">
        <v>860</v>
      </c>
      <c r="F568" s="7">
        <v>39223</v>
      </c>
      <c r="G568" s="6" t="s">
        <v>656</v>
      </c>
      <c r="H568" s="8" t="s">
        <v>10</v>
      </c>
    </row>
    <row r="569" spans="2:8" ht="30">
      <c r="B569" s="4">
        <f t="shared" si="8"/>
        <v>559</v>
      </c>
      <c r="C569" s="5" t="s">
        <v>26</v>
      </c>
      <c r="D569" s="6">
        <v>7717127211</v>
      </c>
      <c r="E569" s="6" t="s">
        <v>861</v>
      </c>
      <c r="F569" s="7">
        <v>39223</v>
      </c>
      <c r="G569" s="6" t="s">
        <v>656</v>
      </c>
      <c r="H569" s="8" t="s">
        <v>10</v>
      </c>
    </row>
    <row r="570" spans="2:8" ht="30">
      <c r="B570" s="4">
        <f t="shared" si="8"/>
        <v>560</v>
      </c>
      <c r="C570" s="5" t="s">
        <v>26</v>
      </c>
      <c r="D570" s="6">
        <v>7717127211</v>
      </c>
      <c r="E570" s="6" t="s">
        <v>862</v>
      </c>
      <c r="F570" s="7">
        <v>39223</v>
      </c>
      <c r="G570" s="6" t="s">
        <v>656</v>
      </c>
      <c r="H570" s="8" t="s">
        <v>10</v>
      </c>
    </row>
    <row r="571" spans="2:8" ht="30">
      <c r="B571" s="4">
        <f t="shared" si="8"/>
        <v>561</v>
      </c>
      <c r="C571" s="5" t="s">
        <v>26</v>
      </c>
      <c r="D571" s="6">
        <v>7717127211</v>
      </c>
      <c r="E571" s="6" t="s">
        <v>863</v>
      </c>
      <c r="F571" s="7">
        <v>39223</v>
      </c>
      <c r="G571" s="6" t="s">
        <v>656</v>
      </c>
      <c r="H571" s="8" t="s">
        <v>10</v>
      </c>
    </row>
    <row r="572" spans="2:8" ht="30">
      <c r="B572" s="4">
        <f t="shared" si="8"/>
        <v>562</v>
      </c>
      <c r="C572" s="5" t="s">
        <v>26</v>
      </c>
      <c r="D572" s="6">
        <v>7717127211</v>
      </c>
      <c r="E572" s="6" t="s">
        <v>864</v>
      </c>
      <c r="F572" s="7">
        <v>39223</v>
      </c>
      <c r="G572" s="6" t="s">
        <v>656</v>
      </c>
      <c r="H572" s="8" t="s">
        <v>10</v>
      </c>
    </row>
    <row r="573" spans="2:8" ht="30">
      <c r="B573" s="4">
        <f t="shared" si="8"/>
        <v>563</v>
      </c>
      <c r="C573" s="5" t="s">
        <v>26</v>
      </c>
      <c r="D573" s="6">
        <v>7717127211</v>
      </c>
      <c r="E573" s="6" t="s">
        <v>865</v>
      </c>
      <c r="F573" s="7">
        <v>39223</v>
      </c>
      <c r="G573" s="6" t="s">
        <v>656</v>
      </c>
      <c r="H573" s="8" t="s">
        <v>10</v>
      </c>
    </row>
    <row r="574" spans="2:8" ht="30">
      <c r="B574" s="4">
        <f t="shared" si="8"/>
        <v>564</v>
      </c>
      <c r="C574" s="5" t="s">
        <v>26</v>
      </c>
      <c r="D574" s="6">
        <v>7717127211</v>
      </c>
      <c r="E574" s="6" t="s">
        <v>866</v>
      </c>
      <c r="F574" s="7">
        <v>39223</v>
      </c>
      <c r="G574" s="6" t="s">
        <v>656</v>
      </c>
      <c r="H574" s="8" t="s">
        <v>10</v>
      </c>
    </row>
    <row r="575" spans="2:8" ht="30">
      <c r="B575" s="4">
        <f t="shared" si="8"/>
        <v>565</v>
      </c>
      <c r="C575" s="5" t="s">
        <v>26</v>
      </c>
      <c r="D575" s="6">
        <v>7717127211</v>
      </c>
      <c r="E575" s="6" t="s">
        <v>867</v>
      </c>
      <c r="F575" s="7">
        <v>39223</v>
      </c>
      <c r="G575" s="6" t="s">
        <v>656</v>
      </c>
      <c r="H575" s="8" t="s">
        <v>10</v>
      </c>
    </row>
    <row r="576" spans="2:8" ht="30">
      <c r="B576" s="4">
        <f t="shared" si="8"/>
        <v>566</v>
      </c>
      <c r="C576" s="5" t="s">
        <v>26</v>
      </c>
      <c r="D576" s="6">
        <v>7717127211</v>
      </c>
      <c r="E576" s="6" t="s">
        <v>868</v>
      </c>
      <c r="F576" s="7">
        <v>39223</v>
      </c>
      <c r="G576" s="6" t="s">
        <v>656</v>
      </c>
      <c r="H576" s="8" t="s">
        <v>10</v>
      </c>
    </row>
    <row r="577" spans="2:8" ht="30">
      <c r="B577" s="4">
        <f t="shared" si="8"/>
        <v>567</v>
      </c>
      <c r="C577" s="5" t="s">
        <v>26</v>
      </c>
      <c r="D577" s="6">
        <v>7717127211</v>
      </c>
      <c r="E577" s="6" t="s">
        <v>869</v>
      </c>
      <c r="F577" s="7">
        <v>39223</v>
      </c>
      <c r="G577" s="6" t="s">
        <v>656</v>
      </c>
      <c r="H577" s="8" t="s">
        <v>10</v>
      </c>
    </row>
    <row r="578" spans="2:8" ht="30">
      <c r="B578" s="4">
        <f t="shared" si="8"/>
        <v>568</v>
      </c>
      <c r="C578" s="5" t="s">
        <v>26</v>
      </c>
      <c r="D578" s="6">
        <v>7717127211</v>
      </c>
      <c r="E578" s="6" t="s">
        <v>870</v>
      </c>
      <c r="F578" s="7">
        <v>39253</v>
      </c>
      <c r="G578" s="6" t="s">
        <v>656</v>
      </c>
      <c r="H578" s="8" t="s">
        <v>10</v>
      </c>
    </row>
    <row r="579" spans="2:8" ht="30">
      <c r="B579" s="4">
        <f t="shared" si="8"/>
        <v>569</v>
      </c>
      <c r="C579" s="5" t="s">
        <v>26</v>
      </c>
      <c r="D579" s="6">
        <v>7717127211</v>
      </c>
      <c r="E579" s="6" t="s">
        <v>871</v>
      </c>
      <c r="F579" s="7">
        <v>39253</v>
      </c>
      <c r="G579" s="6" t="s">
        <v>656</v>
      </c>
      <c r="H579" s="8" t="s">
        <v>10</v>
      </c>
    </row>
    <row r="580" spans="2:8" ht="20.25">
      <c r="B580" s="4">
        <f t="shared" si="8"/>
        <v>570</v>
      </c>
      <c r="C580" s="5" t="s">
        <v>872</v>
      </c>
      <c r="D580" s="6">
        <v>5404140281</v>
      </c>
      <c r="E580" s="6" t="s">
        <v>873</v>
      </c>
      <c r="F580" s="7">
        <v>39559</v>
      </c>
      <c r="G580" s="6" t="s">
        <v>656</v>
      </c>
      <c r="H580" s="8" t="s">
        <v>10</v>
      </c>
    </row>
    <row r="581" spans="2:8" ht="20.25">
      <c r="B581" s="4">
        <f t="shared" si="8"/>
        <v>571</v>
      </c>
      <c r="C581" s="5" t="s">
        <v>874</v>
      </c>
      <c r="D581" s="6">
        <v>2417000977</v>
      </c>
      <c r="E581" s="6" t="s">
        <v>875</v>
      </c>
      <c r="F581" s="7">
        <v>38993</v>
      </c>
      <c r="G581" s="6" t="s">
        <v>876</v>
      </c>
      <c r="H581" s="8" t="s">
        <v>10</v>
      </c>
    </row>
    <row r="582" spans="2:8" ht="12.75">
      <c r="B582" s="4">
        <f t="shared" si="8"/>
        <v>572</v>
      </c>
      <c r="C582" s="5" t="s">
        <v>877</v>
      </c>
      <c r="D582" s="6">
        <v>2403004442</v>
      </c>
      <c r="E582" s="6" t="s">
        <v>878</v>
      </c>
      <c r="F582" s="7">
        <v>38689</v>
      </c>
      <c r="G582" s="6" t="s">
        <v>876</v>
      </c>
      <c r="H582" s="8" t="s">
        <v>10</v>
      </c>
    </row>
    <row r="583" spans="2:8" ht="12.75">
      <c r="B583" s="4">
        <f t="shared" si="8"/>
        <v>573</v>
      </c>
      <c r="C583" s="5" t="s">
        <v>879</v>
      </c>
      <c r="D583" s="6">
        <v>2407006610</v>
      </c>
      <c r="E583" s="6" t="s">
        <v>880</v>
      </c>
      <c r="F583" s="7">
        <v>40046</v>
      </c>
      <c r="G583" s="6" t="s">
        <v>876</v>
      </c>
      <c r="H583" s="8" t="s">
        <v>10</v>
      </c>
    </row>
    <row r="584" spans="2:8" ht="12.75">
      <c r="B584" s="4">
        <f t="shared" si="8"/>
        <v>574</v>
      </c>
      <c r="C584" s="5" t="s">
        <v>881</v>
      </c>
      <c r="D584" s="6">
        <v>2447002442</v>
      </c>
      <c r="E584" s="6" t="s">
        <v>882</v>
      </c>
      <c r="F584" s="7">
        <v>40170</v>
      </c>
      <c r="G584" s="6" t="s">
        <v>876</v>
      </c>
      <c r="H584" s="8" t="s">
        <v>10</v>
      </c>
    </row>
    <row r="585" spans="2:8" ht="12.75">
      <c r="B585" s="4">
        <f t="shared" si="8"/>
        <v>575</v>
      </c>
      <c r="C585" s="5" t="s">
        <v>883</v>
      </c>
      <c r="D585" s="6">
        <v>2431000626</v>
      </c>
      <c r="E585" s="6" t="s">
        <v>884</v>
      </c>
      <c r="F585" s="7">
        <v>38789</v>
      </c>
      <c r="G585" s="6" t="s">
        <v>876</v>
      </c>
      <c r="H585" s="8" t="s">
        <v>10</v>
      </c>
    </row>
    <row r="586" spans="2:8" ht="12.75">
      <c r="B586" s="4">
        <f t="shared" si="8"/>
        <v>576</v>
      </c>
      <c r="C586" s="5" t="s">
        <v>885</v>
      </c>
      <c r="D586" s="6">
        <v>2437000340</v>
      </c>
      <c r="E586" s="6" t="s">
        <v>886</v>
      </c>
      <c r="F586" s="7">
        <v>39940</v>
      </c>
      <c r="G586" s="6" t="s">
        <v>876</v>
      </c>
      <c r="H586" s="8" t="s">
        <v>10</v>
      </c>
    </row>
    <row r="587" spans="2:8" ht="40.5">
      <c r="B587" s="4">
        <f t="shared" si="8"/>
        <v>577</v>
      </c>
      <c r="C587" s="5" t="s">
        <v>887</v>
      </c>
      <c r="D587" s="6">
        <v>2466003280</v>
      </c>
      <c r="E587" s="6" t="s">
        <v>888</v>
      </c>
      <c r="F587" s="7">
        <v>38768</v>
      </c>
      <c r="G587" s="6" t="s">
        <v>876</v>
      </c>
      <c r="H587" s="8" t="s">
        <v>10</v>
      </c>
    </row>
    <row r="588" spans="2:8" ht="30">
      <c r="B588" s="4">
        <f aca="true" t="shared" si="9" ref="B588:B651">SUM(B587,1)</f>
        <v>578</v>
      </c>
      <c r="C588" s="5" t="s">
        <v>889</v>
      </c>
      <c r="D588" s="6">
        <v>7813045547</v>
      </c>
      <c r="E588" s="6" t="s">
        <v>890</v>
      </c>
      <c r="F588" s="7">
        <v>39163</v>
      </c>
      <c r="G588" s="6" t="s">
        <v>876</v>
      </c>
      <c r="H588" s="8" t="s">
        <v>10</v>
      </c>
    </row>
    <row r="589" spans="2:8" ht="30">
      <c r="B589" s="4">
        <f t="shared" si="9"/>
        <v>579</v>
      </c>
      <c r="C589" s="5" t="s">
        <v>889</v>
      </c>
      <c r="D589" s="6">
        <v>7813045547</v>
      </c>
      <c r="E589" s="6" t="s">
        <v>891</v>
      </c>
      <c r="F589" s="7">
        <v>39209</v>
      </c>
      <c r="G589" s="6" t="s">
        <v>876</v>
      </c>
      <c r="H589" s="8" t="s">
        <v>10</v>
      </c>
    </row>
    <row r="590" spans="2:8" ht="12.75">
      <c r="B590" s="4">
        <f t="shared" si="9"/>
        <v>580</v>
      </c>
      <c r="C590" s="5" t="s">
        <v>12</v>
      </c>
      <c r="D590" s="6">
        <v>7705683782</v>
      </c>
      <c r="E590" s="6" t="s">
        <v>892</v>
      </c>
      <c r="F590" s="7">
        <v>39856</v>
      </c>
      <c r="G590" s="6" t="s">
        <v>876</v>
      </c>
      <c r="H590" s="8" t="s">
        <v>10</v>
      </c>
    </row>
    <row r="591" spans="2:8" ht="20.25">
      <c r="B591" s="4">
        <f t="shared" si="9"/>
        <v>581</v>
      </c>
      <c r="C591" s="5" t="s">
        <v>893</v>
      </c>
      <c r="D591" s="6">
        <v>2465102746</v>
      </c>
      <c r="E591" s="6" t="s">
        <v>894</v>
      </c>
      <c r="F591" s="7">
        <v>39787</v>
      </c>
      <c r="G591" s="6" t="s">
        <v>876</v>
      </c>
      <c r="H591" s="8" t="s">
        <v>10</v>
      </c>
    </row>
    <row r="592" spans="2:8" ht="12.75">
      <c r="B592" s="4">
        <f t="shared" si="9"/>
        <v>582</v>
      </c>
      <c r="C592" s="5" t="s">
        <v>895</v>
      </c>
      <c r="D592" s="6">
        <v>2437261631</v>
      </c>
      <c r="E592" s="6" t="s">
        <v>896</v>
      </c>
      <c r="F592" s="7">
        <v>40716</v>
      </c>
      <c r="G592" s="6" t="s">
        <v>876</v>
      </c>
      <c r="H592" s="8" t="s">
        <v>10</v>
      </c>
    </row>
    <row r="593" spans="2:8" ht="12.75">
      <c r="B593" s="4">
        <f t="shared" si="9"/>
        <v>583</v>
      </c>
      <c r="C593" s="5" t="s">
        <v>897</v>
      </c>
      <c r="D593" s="6">
        <v>7717530893</v>
      </c>
      <c r="E593" s="6" t="s">
        <v>898</v>
      </c>
      <c r="F593" s="7">
        <v>39434</v>
      </c>
      <c r="G593" s="6" t="s">
        <v>876</v>
      </c>
      <c r="H593" s="8" t="s">
        <v>10</v>
      </c>
    </row>
    <row r="594" spans="2:8" ht="12.75">
      <c r="B594" s="4">
        <f t="shared" si="9"/>
        <v>584</v>
      </c>
      <c r="C594" s="5" t="s">
        <v>899</v>
      </c>
      <c r="D594" s="6">
        <v>7707285402</v>
      </c>
      <c r="E594" s="6" t="s">
        <v>900</v>
      </c>
      <c r="F594" s="7">
        <v>38433</v>
      </c>
      <c r="G594" s="6" t="s">
        <v>876</v>
      </c>
      <c r="H594" s="8" t="s">
        <v>10</v>
      </c>
    </row>
    <row r="595" spans="2:8" ht="12.75">
      <c r="B595" s="4">
        <f t="shared" si="9"/>
        <v>585</v>
      </c>
      <c r="C595" s="5" t="s">
        <v>901</v>
      </c>
      <c r="D595" s="6">
        <v>2439000924</v>
      </c>
      <c r="E595" s="6" t="s">
        <v>902</v>
      </c>
      <c r="F595" s="7">
        <v>38777</v>
      </c>
      <c r="G595" s="6" t="s">
        <v>876</v>
      </c>
      <c r="H595" s="8" t="s">
        <v>10</v>
      </c>
    </row>
    <row r="596" spans="2:8" ht="12.75">
      <c r="B596" s="4">
        <f t="shared" si="9"/>
        <v>586</v>
      </c>
      <c r="C596" s="5" t="s">
        <v>903</v>
      </c>
      <c r="D596" s="6">
        <v>7710074232</v>
      </c>
      <c r="E596" s="6" t="s">
        <v>904</v>
      </c>
      <c r="F596" s="7">
        <v>38352</v>
      </c>
      <c r="G596" s="6" t="s">
        <v>876</v>
      </c>
      <c r="H596" s="8" t="s">
        <v>10</v>
      </c>
    </row>
    <row r="597" spans="2:8" ht="12.75">
      <c r="B597" s="4">
        <f t="shared" si="9"/>
        <v>587</v>
      </c>
      <c r="C597" s="5" t="s">
        <v>903</v>
      </c>
      <c r="D597" s="6">
        <v>7710074232</v>
      </c>
      <c r="E597" s="6" t="s">
        <v>905</v>
      </c>
      <c r="F597" s="7">
        <v>38889</v>
      </c>
      <c r="G597" s="6" t="s">
        <v>876</v>
      </c>
      <c r="H597" s="8" t="s">
        <v>10</v>
      </c>
    </row>
    <row r="598" spans="2:8" ht="12.75">
      <c r="B598" s="4">
        <f t="shared" si="9"/>
        <v>588</v>
      </c>
      <c r="C598" s="5" t="s">
        <v>903</v>
      </c>
      <c r="D598" s="6">
        <v>7710074232</v>
      </c>
      <c r="E598" s="6" t="s">
        <v>906</v>
      </c>
      <c r="F598" s="7">
        <v>38889</v>
      </c>
      <c r="G598" s="6" t="s">
        <v>876</v>
      </c>
      <c r="H598" s="8" t="s">
        <v>10</v>
      </c>
    </row>
    <row r="599" spans="2:8" ht="12.75">
      <c r="B599" s="4">
        <f t="shared" si="9"/>
        <v>589</v>
      </c>
      <c r="C599" s="5" t="s">
        <v>903</v>
      </c>
      <c r="D599" s="6">
        <v>7710074232</v>
      </c>
      <c r="E599" s="6" t="s">
        <v>907</v>
      </c>
      <c r="F599" s="7">
        <v>39113</v>
      </c>
      <c r="G599" s="6" t="s">
        <v>876</v>
      </c>
      <c r="H599" s="8" t="s">
        <v>10</v>
      </c>
    </row>
    <row r="600" spans="2:8" ht="12.75">
      <c r="B600" s="4">
        <f t="shared" si="9"/>
        <v>590</v>
      </c>
      <c r="C600" s="5" t="s">
        <v>903</v>
      </c>
      <c r="D600" s="6">
        <v>7710074232</v>
      </c>
      <c r="E600" s="6" t="s">
        <v>908</v>
      </c>
      <c r="F600" s="7">
        <v>39113</v>
      </c>
      <c r="G600" s="6" t="s">
        <v>876</v>
      </c>
      <c r="H600" s="8" t="s">
        <v>10</v>
      </c>
    </row>
    <row r="601" spans="2:8" ht="20.25">
      <c r="B601" s="4">
        <f t="shared" si="9"/>
        <v>591</v>
      </c>
      <c r="C601" s="5" t="s">
        <v>909</v>
      </c>
      <c r="D601" s="6">
        <v>814118403</v>
      </c>
      <c r="E601" s="6" t="s">
        <v>910</v>
      </c>
      <c r="F601" s="7">
        <v>39511</v>
      </c>
      <c r="G601" s="6" t="s">
        <v>876</v>
      </c>
      <c r="H601" s="8" t="s">
        <v>10</v>
      </c>
    </row>
    <row r="602" spans="2:8" ht="20.25">
      <c r="B602" s="4">
        <f t="shared" si="9"/>
        <v>592</v>
      </c>
      <c r="C602" s="5" t="s">
        <v>909</v>
      </c>
      <c r="D602" s="6">
        <v>814118403</v>
      </c>
      <c r="E602" s="6" t="s">
        <v>911</v>
      </c>
      <c r="F602" s="7">
        <v>39511</v>
      </c>
      <c r="G602" s="6" t="s">
        <v>876</v>
      </c>
      <c r="H602" s="8" t="s">
        <v>10</v>
      </c>
    </row>
    <row r="603" spans="2:8" ht="20.25">
      <c r="B603" s="4">
        <f t="shared" si="9"/>
        <v>593</v>
      </c>
      <c r="C603" s="5" t="s">
        <v>909</v>
      </c>
      <c r="D603" s="6">
        <v>814118403</v>
      </c>
      <c r="E603" s="6" t="s">
        <v>912</v>
      </c>
      <c r="F603" s="7">
        <v>39511</v>
      </c>
      <c r="G603" s="6" t="s">
        <v>876</v>
      </c>
      <c r="H603" s="8" t="s">
        <v>10</v>
      </c>
    </row>
    <row r="604" spans="2:8" ht="20.25">
      <c r="B604" s="4">
        <f t="shared" si="9"/>
        <v>594</v>
      </c>
      <c r="C604" s="5" t="s">
        <v>909</v>
      </c>
      <c r="D604" s="6">
        <v>814118403</v>
      </c>
      <c r="E604" s="6" t="s">
        <v>913</v>
      </c>
      <c r="F604" s="7">
        <v>39511</v>
      </c>
      <c r="G604" s="6" t="s">
        <v>876</v>
      </c>
      <c r="H604" s="8" t="s">
        <v>10</v>
      </c>
    </row>
    <row r="605" spans="2:8" ht="20.25">
      <c r="B605" s="4">
        <f t="shared" si="9"/>
        <v>595</v>
      </c>
      <c r="C605" s="5" t="s">
        <v>909</v>
      </c>
      <c r="D605" s="6">
        <v>814118403</v>
      </c>
      <c r="E605" s="6" t="s">
        <v>914</v>
      </c>
      <c r="F605" s="7">
        <v>39511</v>
      </c>
      <c r="G605" s="6" t="s">
        <v>876</v>
      </c>
      <c r="H605" s="8" t="s">
        <v>10</v>
      </c>
    </row>
    <row r="606" spans="2:8" ht="12.75">
      <c r="B606" s="4">
        <f t="shared" si="9"/>
        <v>596</v>
      </c>
      <c r="C606" s="5" t="s">
        <v>915</v>
      </c>
      <c r="D606" s="6">
        <v>2461025466</v>
      </c>
      <c r="E606" s="6" t="s">
        <v>916</v>
      </c>
      <c r="F606" s="7">
        <v>39770</v>
      </c>
      <c r="G606" s="6" t="s">
        <v>876</v>
      </c>
      <c r="H606" s="8" t="s">
        <v>10</v>
      </c>
    </row>
    <row r="607" spans="2:8" ht="20.25">
      <c r="B607" s="4">
        <f t="shared" si="9"/>
        <v>597</v>
      </c>
      <c r="C607" s="5" t="s">
        <v>917</v>
      </c>
      <c r="D607" s="6">
        <v>8401008509</v>
      </c>
      <c r="E607" s="6" t="s">
        <v>918</v>
      </c>
      <c r="F607" s="7">
        <v>38689</v>
      </c>
      <c r="G607" s="6" t="s">
        <v>876</v>
      </c>
      <c r="H607" s="8" t="s">
        <v>10</v>
      </c>
    </row>
    <row r="608" spans="2:8" ht="20.25">
      <c r="B608" s="4">
        <f t="shared" si="9"/>
        <v>598</v>
      </c>
      <c r="C608" s="5" t="s">
        <v>919</v>
      </c>
      <c r="D608" s="6">
        <v>246100729695</v>
      </c>
      <c r="E608" s="6" t="s">
        <v>920</v>
      </c>
      <c r="F608" s="7">
        <v>38302</v>
      </c>
      <c r="G608" s="6" t="s">
        <v>921</v>
      </c>
      <c r="H608" s="8" t="s">
        <v>10</v>
      </c>
    </row>
    <row r="609" spans="2:8" ht="20.25">
      <c r="B609" s="4">
        <f t="shared" si="9"/>
        <v>599</v>
      </c>
      <c r="C609" s="5" t="s">
        <v>922</v>
      </c>
      <c r="D609" s="6">
        <v>246308076903</v>
      </c>
      <c r="E609" s="6" t="s">
        <v>923</v>
      </c>
      <c r="F609" s="7">
        <v>38986</v>
      </c>
      <c r="G609" s="6" t="s">
        <v>876</v>
      </c>
      <c r="H609" s="8" t="s">
        <v>10</v>
      </c>
    </row>
    <row r="610" spans="2:8" ht="20.25">
      <c r="B610" s="4">
        <f t="shared" si="9"/>
        <v>600</v>
      </c>
      <c r="C610" s="5" t="s">
        <v>922</v>
      </c>
      <c r="D610" s="6">
        <v>246308076903</v>
      </c>
      <c r="E610" s="6" t="s">
        <v>924</v>
      </c>
      <c r="F610" s="7">
        <v>39482</v>
      </c>
      <c r="G610" s="6" t="s">
        <v>876</v>
      </c>
      <c r="H610" s="8" t="s">
        <v>10</v>
      </c>
    </row>
    <row r="611" spans="2:8" ht="20.25">
      <c r="B611" s="4">
        <f t="shared" si="9"/>
        <v>601</v>
      </c>
      <c r="C611" s="5" t="s">
        <v>922</v>
      </c>
      <c r="D611" s="6">
        <v>246308076903</v>
      </c>
      <c r="E611" s="6" t="s">
        <v>925</v>
      </c>
      <c r="F611" s="7">
        <v>39492</v>
      </c>
      <c r="G611" s="6" t="s">
        <v>876</v>
      </c>
      <c r="H611" s="8" t="s">
        <v>10</v>
      </c>
    </row>
    <row r="612" spans="2:8" ht="20.25">
      <c r="B612" s="4">
        <f t="shared" si="9"/>
        <v>602</v>
      </c>
      <c r="C612" s="5" t="s">
        <v>922</v>
      </c>
      <c r="D612" s="6">
        <v>246308076903</v>
      </c>
      <c r="E612" s="6" t="s">
        <v>926</v>
      </c>
      <c r="F612" s="7">
        <v>40198</v>
      </c>
      <c r="G612" s="6" t="s">
        <v>876</v>
      </c>
      <c r="H612" s="8" t="s">
        <v>10</v>
      </c>
    </row>
    <row r="613" spans="2:8" ht="20.25">
      <c r="B613" s="4">
        <f t="shared" si="9"/>
        <v>603</v>
      </c>
      <c r="C613" s="5" t="s">
        <v>922</v>
      </c>
      <c r="D613" s="6">
        <v>246308076903</v>
      </c>
      <c r="E613" s="6" t="s">
        <v>927</v>
      </c>
      <c r="F613" s="7">
        <v>40332</v>
      </c>
      <c r="G613" s="6" t="s">
        <v>876</v>
      </c>
      <c r="H613" s="8" t="s">
        <v>10</v>
      </c>
    </row>
    <row r="614" spans="2:8" ht="20.25">
      <c r="B614" s="4">
        <f t="shared" si="9"/>
        <v>604</v>
      </c>
      <c r="C614" s="5" t="s">
        <v>928</v>
      </c>
      <c r="D614" s="6">
        <v>246601528679</v>
      </c>
      <c r="E614" s="6" t="s">
        <v>929</v>
      </c>
      <c r="F614" s="7">
        <v>38703</v>
      </c>
      <c r="G614" s="6" t="s">
        <v>876</v>
      </c>
      <c r="H614" s="8" t="s">
        <v>10</v>
      </c>
    </row>
    <row r="615" spans="2:8" ht="20.25">
      <c r="B615" s="4">
        <f t="shared" si="9"/>
        <v>605</v>
      </c>
      <c r="C615" s="5" t="s">
        <v>930</v>
      </c>
      <c r="D615" s="6">
        <v>246506200013</v>
      </c>
      <c r="E615" s="6" t="s">
        <v>931</v>
      </c>
      <c r="F615" s="7">
        <v>38931</v>
      </c>
      <c r="G615" s="6" t="s">
        <v>876</v>
      </c>
      <c r="H615" s="8" t="s">
        <v>10</v>
      </c>
    </row>
    <row r="616" spans="2:8" ht="20.25">
      <c r="B616" s="4">
        <f t="shared" si="9"/>
        <v>606</v>
      </c>
      <c r="C616" s="5" t="s">
        <v>930</v>
      </c>
      <c r="D616" s="6">
        <v>246506200013</v>
      </c>
      <c r="E616" s="6" t="s">
        <v>932</v>
      </c>
      <c r="F616" s="7">
        <v>39185</v>
      </c>
      <c r="G616" s="6" t="s">
        <v>876</v>
      </c>
      <c r="H616" s="8" t="s">
        <v>10</v>
      </c>
    </row>
    <row r="617" spans="2:8" ht="20.25">
      <c r="B617" s="4">
        <f t="shared" si="9"/>
        <v>607</v>
      </c>
      <c r="C617" s="5" t="s">
        <v>933</v>
      </c>
      <c r="D617" s="6">
        <v>246002021431</v>
      </c>
      <c r="E617" s="6" t="s">
        <v>934</v>
      </c>
      <c r="F617" s="7">
        <v>40046</v>
      </c>
      <c r="G617" s="6" t="s">
        <v>876</v>
      </c>
      <c r="H617" s="8" t="s">
        <v>10</v>
      </c>
    </row>
    <row r="618" spans="2:8" ht="20.25">
      <c r="B618" s="4">
        <f t="shared" si="9"/>
        <v>608</v>
      </c>
      <c r="C618" s="5" t="s">
        <v>935</v>
      </c>
      <c r="D618" s="6">
        <v>246200422971</v>
      </c>
      <c r="E618" s="6" t="s">
        <v>936</v>
      </c>
      <c r="F618" s="7">
        <v>40259</v>
      </c>
      <c r="G618" s="6" t="s">
        <v>876</v>
      </c>
      <c r="H618" s="8" t="s">
        <v>10</v>
      </c>
    </row>
    <row r="619" spans="2:8" ht="20.25">
      <c r="B619" s="4">
        <f t="shared" si="9"/>
        <v>609</v>
      </c>
      <c r="C619" s="5" t="s">
        <v>937</v>
      </c>
      <c r="D619" s="6">
        <v>246204549288</v>
      </c>
      <c r="E619" s="6" t="s">
        <v>938</v>
      </c>
      <c r="F619" s="7">
        <v>40170</v>
      </c>
      <c r="G619" s="6" t="s">
        <v>876</v>
      </c>
      <c r="H619" s="8" t="s">
        <v>10</v>
      </c>
    </row>
    <row r="620" spans="2:8" ht="20.25">
      <c r="B620" s="4">
        <f t="shared" si="9"/>
        <v>610</v>
      </c>
      <c r="C620" s="5" t="s">
        <v>939</v>
      </c>
      <c r="D620" s="6">
        <v>246300366167</v>
      </c>
      <c r="E620" s="6" t="s">
        <v>940</v>
      </c>
      <c r="F620" s="7">
        <v>39181</v>
      </c>
      <c r="G620" s="6" t="s">
        <v>876</v>
      </c>
      <c r="H620" s="8" t="s">
        <v>10</v>
      </c>
    </row>
    <row r="621" spans="2:8" ht="20.25">
      <c r="B621" s="4">
        <f t="shared" si="9"/>
        <v>611</v>
      </c>
      <c r="C621" s="5" t="s">
        <v>941</v>
      </c>
      <c r="D621" s="6">
        <v>242800025697</v>
      </c>
      <c r="E621" s="6" t="s">
        <v>942</v>
      </c>
      <c r="F621" s="7">
        <v>40429</v>
      </c>
      <c r="G621" s="6" t="s">
        <v>876</v>
      </c>
      <c r="H621" s="8" t="s">
        <v>10</v>
      </c>
    </row>
    <row r="622" spans="2:8" ht="20.25">
      <c r="B622" s="4">
        <f t="shared" si="9"/>
        <v>612</v>
      </c>
      <c r="C622" s="5" t="s">
        <v>943</v>
      </c>
      <c r="D622" s="6">
        <v>246513378939</v>
      </c>
      <c r="E622" s="6" t="s">
        <v>944</v>
      </c>
      <c r="F622" s="7">
        <v>39531</v>
      </c>
      <c r="G622" s="6" t="s">
        <v>876</v>
      </c>
      <c r="H622" s="8" t="s">
        <v>10</v>
      </c>
    </row>
    <row r="623" spans="2:8" ht="20.25">
      <c r="B623" s="4">
        <f t="shared" si="9"/>
        <v>613</v>
      </c>
      <c r="C623" s="5" t="s">
        <v>945</v>
      </c>
      <c r="D623" s="6">
        <v>246209082656</v>
      </c>
      <c r="E623" s="6" t="s">
        <v>946</v>
      </c>
      <c r="F623" s="7">
        <v>40582</v>
      </c>
      <c r="G623" s="6" t="s">
        <v>876</v>
      </c>
      <c r="H623" s="8" t="s">
        <v>10</v>
      </c>
    </row>
    <row r="624" spans="2:8" ht="12.75">
      <c r="B624" s="4">
        <f t="shared" si="9"/>
        <v>614</v>
      </c>
      <c r="C624" s="5" t="s">
        <v>947</v>
      </c>
      <c r="D624" s="6">
        <v>244303077956</v>
      </c>
      <c r="E624" s="6" t="s">
        <v>948</v>
      </c>
      <c r="F624" s="7">
        <v>39002</v>
      </c>
      <c r="G624" s="6" t="s">
        <v>876</v>
      </c>
      <c r="H624" s="8" t="s">
        <v>10</v>
      </c>
    </row>
    <row r="625" spans="2:8" ht="30">
      <c r="B625" s="4">
        <f t="shared" si="9"/>
        <v>615</v>
      </c>
      <c r="C625" s="5" t="s">
        <v>949</v>
      </c>
      <c r="D625" s="6">
        <v>2420070117</v>
      </c>
      <c r="E625" s="6" t="s">
        <v>950</v>
      </c>
      <c r="F625" s="7">
        <v>40483</v>
      </c>
      <c r="G625" s="6" t="s">
        <v>876</v>
      </c>
      <c r="H625" s="8" t="s">
        <v>10</v>
      </c>
    </row>
    <row r="626" spans="2:8" ht="20.25">
      <c r="B626" s="4">
        <f t="shared" si="9"/>
        <v>616</v>
      </c>
      <c r="C626" s="5" t="s">
        <v>951</v>
      </c>
      <c r="D626" s="6">
        <v>2463085333</v>
      </c>
      <c r="E626" s="6" t="s">
        <v>952</v>
      </c>
      <c r="F626" s="7">
        <v>40267</v>
      </c>
      <c r="G626" s="6" t="s">
        <v>876</v>
      </c>
      <c r="H626" s="8" t="s">
        <v>10</v>
      </c>
    </row>
    <row r="627" spans="2:8" ht="30">
      <c r="B627" s="4">
        <f t="shared" si="9"/>
        <v>617</v>
      </c>
      <c r="C627" s="5" t="s">
        <v>951</v>
      </c>
      <c r="D627" s="6">
        <v>2463085333</v>
      </c>
      <c r="E627" s="6" t="s">
        <v>953</v>
      </c>
      <c r="F627" s="7">
        <v>40302</v>
      </c>
      <c r="G627" s="6" t="s">
        <v>954</v>
      </c>
      <c r="H627" s="8" t="s">
        <v>10</v>
      </c>
    </row>
    <row r="628" spans="2:8" ht="30">
      <c r="B628" s="4">
        <f t="shared" si="9"/>
        <v>618</v>
      </c>
      <c r="C628" s="5" t="s">
        <v>951</v>
      </c>
      <c r="D628" s="6">
        <v>2463085333</v>
      </c>
      <c r="E628" s="6" t="s">
        <v>955</v>
      </c>
      <c r="F628" s="7">
        <v>40302</v>
      </c>
      <c r="G628" s="6" t="s">
        <v>954</v>
      </c>
      <c r="H628" s="8" t="s">
        <v>10</v>
      </c>
    </row>
    <row r="629" spans="2:8" ht="20.25">
      <c r="B629" s="4">
        <f t="shared" si="9"/>
        <v>619</v>
      </c>
      <c r="C629" s="5" t="s">
        <v>956</v>
      </c>
      <c r="D629" s="6">
        <v>2465022402</v>
      </c>
      <c r="E629" s="6" t="s">
        <v>957</v>
      </c>
      <c r="F629" s="7">
        <v>39710</v>
      </c>
      <c r="G629" s="6" t="s">
        <v>876</v>
      </c>
      <c r="H629" s="8" t="s">
        <v>10</v>
      </c>
    </row>
    <row r="630" spans="2:8" ht="20.25">
      <c r="B630" s="4">
        <f t="shared" si="9"/>
        <v>620</v>
      </c>
      <c r="C630" s="5" t="s">
        <v>956</v>
      </c>
      <c r="D630" s="6">
        <v>2465022402</v>
      </c>
      <c r="E630" s="6" t="s">
        <v>958</v>
      </c>
      <c r="F630" s="7">
        <v>39734</v>
      </c>
      <c r="G630" s="6" t="s">
        <v>876</v>
      </c>
      <c r="H630" s="8" t="s">
        <v>10</v>
      </c>
    </row>
    <row r="631" spans="2:8" ht="20.25">
      <c r="B631" s="4">
        <f t="shared" si="9"/>
        <v>621</v>
      </c>
      <c r="C631" s="5" t="s">
        <v>959</v>
      </c>
      <c r="D631" s="6">
        <v>2401000403</v>
      </c>
      <c r="E631" s="6" t="s">
        <v>960</v>
      </c>
      <c r="F631" s="7">
        <v>39920</v>
      </c>
      <c r="G631" s="6" t="s">
        <v>876</v>
      </c>
      <c r="H631" s="8" t="s">
        <v>10</v>
      </c>
    </row>
    <row r="632" spans="2:8" ht="20.25">
      <c r="B632" s="4">
        <f t="shared" si="9"/>
        <v>622</v>
      </c>
      <c r="C632" s="5" t="s">
        <v>959</v>
      </c>
      <c r="D632" s="6">
        <v>2401000403</v>
      </c>
      <c r="E632" s="6" t="s">
        <v>961</v>
      </c>
      <c r="F632" s="7">
        <v>39925</v>
      </c>
      <c r="G632" s="6" t="s">
        <v>876</v>
      </c>
      <c r="H632" s="8" t="s">
        <v>10</v>
      </c>
    </row>
    <row r="633" spans="2:8" ht="20.25">
      <c r="B633" s="4">
        <f t="shared" si="9"/>
        <v>623</v>
      </c>
      <c r="C633" s="5" t="s">
        <v>959</v>
      </c>
      <c r="D633" s="6">
        <v>2401000403</v>
      </c>
      <c r="E633" s="6" t="s">
        <v>962</v>
      </c>
      <c r="F633" s="7">
        <v>39986</v>
      </c>
      <c r="G633" s="6" t="s">
        <v>876</v>
      </c>
      <c r="H633" s="8" t="s">
        <v>10</v>
      </c>
    </row>
    <row r="634" spans="2:8" ht="20.25">
      <c r="B634" s="4">
        <f t="shared" si="9"/>
        <v>624</v>
      </c>
      <c r="C634" s="5" t="s">
        <v>963</v>
      </c>
      <c r="D634" s="6">
        <v>8802000017</v>
      </c>
      <c r="E634" s="6" t="s">
        <v>964</v>
      </c>
      <c r="F634" s="7">
        <v>39601</v>
      </c>
      <c r="G634" s="6" t="s">
        <v>876</v>
      </c>
      <c r="H634" s="8" t="s">
        <v>10</v>
      </c>
    </row>
    <row r="635" spans="2:8" ht="20.25">
      <c r="B635" s="4">
        <f t="shared" si="9"/>
        <v>625</v>
      </c>
      <c r="C635" s="5" t="s">
        <v>965</v>
      </c>
      <c r="D635" s="6">
        <v>2463006451</v>
      </c>
      <c r="E635" s="6" t="s">
        <v>966</v>
      </c>
      <c r="F635" s="7">
        <v>39601</v>
      </c>
      <c r="G635" s="6" t="s">
        <v>876</v>
      </c>
      <c r="H635" s="8" t="s">
        <v>10</v>
      </c>
    </row>
    <row r="636" spans="2:8" ht="20.25">
      <c r="B636" s="4">
        <f t="shared" si="9"/>
        <v>626</v>
      </c>
      <c r="C636" s="5" t="s">
        <v>967</v>
      </c>
      <c r="D636" s="6">
        <v>2404000426</v>
      </c>
      <c r="E636" s="6" t="s">
        <v>968</v>
      </c>
      <c r="F636" s="7">
        <v>39601</v>
      </c>
      <c r="G636" s="6" t="s">
        <v>876</v>
      </c>
      <c r="H636" s="8" t="s">
        <v>10</v>
      </c>
    </row>
    <row r="637" spans="2:8" ht="20.25">
      <c r="B637" s="4">
        <f t="shared" si="9"/>
        <v>627</v>
      </c>
      <c r="C637" s="5" t="s">
        <v>967</v>
      </c>
      <c r="D637" s="6">
        <v>2404000426</v>
      </c>
      <c r="E637" s="6" t="s">
        <v>969</v>
      </c>
      <c r="F637" s="7">
        <v>39601</v>
      </c>
      <c r="G637" s="6" t="s">
        <v>876</v>
      </c>
      <c r="H637" s="8" t="s">
        <v>10</v>
      </c>
    </row>
    <row r="638" spans="2:8" ht="20.25">
      <c r="B638" s="4">
        <f t="shared" si="9"/>
        <v>628</v>
      </c>
      <c r="C638" s="5" t="s">
        <v>967</v>
      </c>
      <c r="D638" s="6">
        <v>2404000426</v>
      </c>
      <c r="E638" s="6" t="s">
        <v>970</v>
      </c>
      <c r="F638" s="7">
        <v>40192</v>
      </c>
      <c r="G638" s="6" t="s">
        <v>876</v>
      </c>
      <c r="H638" s="8" t="s">
        <v>10</v>
      </c>
    </row>
    <row r="639" spans="2:8" ht="20.25">
      <c r="B639" s="4">
        <f t="shared" si="9"/>
        <v>629</v>
      </c>
      <c r="C639" s="5" t="s">
        <v>971</v>
      </c>
      <c r="D639" s="6">
        <v>2426002258</v>
      </c>
      <c r="E639" s="6" t="s">
        <v>972</v>
      </c>
      <c r="F639" s="7">
        <v>40017</v>
      </c>
      <c r="G639" s="6" t="s">
        <v>876</v>
      </c>
      <c r="H639" s="8" t="s">
        <v>10</v>
      </c>
    </row>
    <row r="640" spans="2:8" ht="20.25">
      <c r="B640" s="4">
        <f t="shared" si="9"/>
        <v>630</v>
      </c>
      <c r="C640" s="5" t="s">
        <v>973</v>
      </c>
      <c r="D640" s="6">
        <v>2407001410</v>
      </c>
      <c r="E640" s="6" t="s">
        <v>974</v>
      </c>
      <c r="F640" s="7">
        <v>39601</v>
      </c>
      <c r="G640" s="6" t="s">
        <v>876</v>
      </c>
      <c r="H640" s="8" t="s">
        <v>10</v>
      </c>
    </row>
    <row r="641" spans="2:8" ht="20.25">
      <c r="B641" s="4">
        <f t="shared" si="9"/>
        <v>631</v>
      </c>
      <c r="C641" s="5" t="s">
        <v>975</v>
      </c>
      <c r="D641" s="6">
        <v>2407001308</v>
      </c>
      <c r="E641" s="6" t="s">
        <v>976</v>
      </c>
      <c r="F641" s="7">
        <v>39601</v>
      </c>
      <c r="G641" s="6" t="s">
        <v>876</v>
      </c>
      <c r="H641" s="8" t="s">
        <v>10</v>
      </c>
    </row>
    <row r="642" spans="2:8" ht="20.25">
      <c r="B642" s="4">
        <f t="shared" si="9"/>
        <v>632</v>
      </c>
      <c r="C642" s="5" t="s">
        <v>977</v>
      </c>
      <c r="D642" s="6">
        <v>2402000269</v>
      </c>
      <c r="E642" s="6" t="s">
        <v>978</v>
      </c>
      <c r="F642" s="7">
        <v>40686</v>
      </c>
      <c r="G642" s="6" t="s">
        <v>876</v>
      </c>
      <c r="H642" s="8" t="s">
        <v>10</v>
      </c>
    </row>
    <row r="643" spans="2:8" ht="20.25">
      <c r="B643" s="4">
        <f t="shared" si="9"/>
        <v>633</v>
      </c>
      <c r="C643" s="5" t="s">
        <v>979</v>
      </c>
      <c r="D643" s="6">
        <v>2403003657</v>
      </c>
      <c r="E643" s="6" t="s">
        <v>980</v>
      </c>
      <c r="F643" s="7">
        <v>39601</v>
      </c>
      <c r="G643" s="6" t="s">
        <v>876</v>
      </c>
      <c r="H643" s="8" t="s">
        <v>10</v>
      </c>
    </row>
    <row r="644" spans="2:8" ht="20.25">
      <c r="B644" s="4">
        <f t="shared" si="9"/>
        <v>634</v>
      </c>
      <c r="C644" s="5" t="s">
        <v>981</v>
      </c>
      <c r="D644" s="6">
        <v>2407001805</v>
      </c>
      <c r="E644" s="6" t="s">
        <v>982</v>
      </c>
      <c r="F644" s="7">
        <v>39576</v>
      </c>
      <c r="G644" s="6" t="s">
        <v>876</v>
      </c>
      <c r="H644" s="8" t="s">
        <v>10</v>
      </c>
    </row>
    <row r="645" spans="2:8" ht="20.25">
      <c r="B645" s="4">
        <f t="shared" si="9"/>
        <v>635</v>
      </c>
      <c r="C645" s="5" t="s">
        <v>983</v>
      </c>
      <c r="D645" s="6">
        <v>2430000140</v>
      </c>
      <c r="E645" s="6" t="s">
        <v>984</v>
      </c>
      <c r="F645" s="7">
        <v>39601</v>
      </c>
      <c r="G645" s="6" t="s">
        <v>876</v>
      </c>
      <c r="H645" s="8" t="s">
        <v>10</v>
      </c>
    </row>
    <row r="646" spans="2:8" ht="20.25">
      <c r="B646" s="4">
        <f t="shared" si="9"/>
        <v>636</v>
      </c>
      <c r="C646" s="5" t="s">
        <v>985</v>
      </c>
      <c r="D646" s="6">
        <v>2410000840</v>
      </c>
      <c r="E646" s="6" t="s">
        <v>986</v>
      </c>
      <c r="F646" s="7">
        <v>39601</v>
      </c>
      <c r="G646" s="6" t="s">
        <v>876</v>
      </c>
      <c r="H646" s="8" t="s">
        <v>10</v>
      </c>
    </row>
    <row r="647" spans="2:8" ht="20.25">
      <c r="B647" s="4">
        <f t="shared" si="9"/>
        <v>637</v>
      </c>
      <c r="C647" s="5" t="s">
        <v>985</v>
      </c>
      <c r="D647" s="6">
        <v>2410000840</v>
      </c>
      <c r="E647" s="6" t="s">
        <v>987</v>
      </c>
      <c r="F647" s="7">
        <v>39601</v>
      </c>
      <c r="G647" s="6" t="s">
        <v>876</v>
      </c>
      <c r="H647" s="8" t="s">
        <v>10</v>
      </c>
    </row>
    <row r="648" spans="2:8" ht="20.25">
      <c r="B648" s="4">
        <f t="shared" si="9"/>
        <v>638</v>
      </c>
      <c r="C648" s="5" t="s">
        <v>988</v>
      </c>
      <c r="D648" s="6">
        <v>2401000428</v>
      </c>
      <c r="E648" s="6" t="s">
        <v>989</v>
      </c>
      <c r="F648" s="7">
        <v>39598</v>
      </c>
      <c r="G648" s="6" t="s">
        <v>876</v>
      </c>
      <c r="H648" s="8" t="s">
        <v>10</v>
      </c>
    </row>
    <row r="649" spans="2:8" ht="20.25">
      <c r="B649" s="4">
        <f t="shared" si="9"/>
        <v>639</v>
      </c>
      <c r="C649" s="5" t="s">
        <v>988</v>
      </c>
      <c r="D649" s="6">
        <v>2401000428</v>
      </c>
      <c r="E649" s="6" t="s">
        <v>990</v>
      </c>
      <c r="F649" s="7">
        <v>39601</v>
      </c>
      <c r="G649" s="6" t="s">
        <v>876</v>
      </c>
      <c r="H649" s="8" t="s">
        <v>10</v>
      </c>
    </row>
    <row r="650" spans="2:8" ht="20.25">
      <c r="B650" s="4">
        <f t="shared" si="9"/>
        <v>640</v>
      </c>
      <c r="C650" s="5" t="s">
        <v>991</v>
      </c>
      <c r="D650" s="6">
        <v>2411000064</v>
      </c>
      <c r="E650" s="6" t="s">
        <v>992</v>
      </c>
      <c r="F650" s="7">
        <v>39598</v>
      </c>
      <c r="G650" s="6" t="s">
        <v>876</v>
      </c>
      <c r="H650" s="8" t="s">
        <v>10</v>
      </c>
    </row>
    <row r="651" spans="2:8" ht="20.25">
      <c r="B651" s="4">
        <f t="shared" si="9"/>
        <v>641</v>
      </c>
      <c r="C651" s="5" t="s">
        <v>993</v>
      </c>
      <c r="D651" s="6">
        <v>2412001399</v>
      </c>
      <c r="E651" s="6" t="s">
        <v>994</v>
      </c>
      <c r="F651" s="7">
        <v>39576</v>
      </c>
      <c r="G651" s="6" t="s">
        <v>876</v>
      </c>
      <c r="H651" s="8" t="s">
        <v>10</v>
      </c>
    </row>
    <row r="652" spans="2:8" ht="20.25">
      <c r="B652" s="4">
        <f aca="true" t="shared" si="10" ref="B652:B715">SUM(B651,1)</f>
        <v>642</v>
      </c>
      <c r="C652" s="5" t="s">
        <v>993</v>
      </c>
      <c r="D652" s="6">
        <v>2412001399</v>
      </c>
      <c r="E652" s="6" t="s">
        <v>995</v>
      </c>
      <c r="F652" s="7">
        <v>39601</v>
      </c>
      <c r="G652" s="6" t="s">
        <v>876</v>
      </c>
      <c r="H652" s="8" t="s">
        <v>10</v>
      </c>
    </row>
    <row r="653" spans="2:8" ht="20.25">
      <c r="B653" s="4">
        <f t="shared" si="10"/>
        <v>643</v>
      </c>
      <c r="C653" s="5" t="s">
        <v>993</v>
      </c>
      <c r="D653" s="6">
        <v>2412001399</v>
      </c>
      <c r="E653" s="6" t="s">
        <v>996</v>
      </c>
      <c r="F653" s="7">
        <v>40807</v>
      </c>
      <c r="G653" s="6" t="s">
        <v>876</v>
      </c>
      <c r="H653" s="8" t="s">
        <v>10</v>
      </c>
    </row>
    <row r="654" spans="2:8" ht="20.25">
      <c r="B654" s="4">
        <f t="shared" si="10"/>
        <v>644</v>
      </c>
      <c r="C654" s="5" t="s">
        <v>997</v>
      </c>
      <c r="D654" s="6">
        <v>2417000649</v>
      </c>
      <c r="E654" s="6" t="s">
        <v>998</v>
      </c>
      <c r="F654" s="7">
        <v>39598</v>
      </c>
      <c r="G654" s="6" t="s">
        <v>876</v>
      </c>
      <c r="H654" s="8" t="s">
        <v>10</v>
      </c>
    </row>
    <row r="655" spans="2:8" ht="20.25">
      <c r="B655" s="4">
        <f t="shared" si="10"/>
        <v>645</v>
      </c>
      <c r="C655" s="5" t="s">
        <v>997</v>
      </c>
      <c r="D655" s="6">
        <v>2417000649</v>
      </c>
      <c r="E655" s="6" t="s">
        <v>999</v>
      </c>
      <c r="F655" s="7">
        <v>39601</v>
      </c>
      <c r="G655" s="6" t="s">
        <v>876</v>
      </c>
      <c r="H655" s="8" t="s">
        <v>10</v>
      </c>
    </row>
    <row r="656" spans="2:8" ht="20.25">
      <c r="B656" s="4">
        <f t="shared" si="10"/>
        <v>646</v>
      </c>
      <c r="C656" s="5" t="s">
        <v>1000</v>
      </c>
      <c r="D656" s="6">
        <v>2428000947</v>
      </c>
      <c r="E656" s="6" t="s">
        <v>1001</v>
      </c>
      <c r="F656" s="7">
        <v>39601</v>
      </c>
      <c r="G656" s="6" t="s">
        <v>876</v>
      </c>
      <c r="H656" s="8" t="s">
        <v>10</v>
      </c>
    </row>
    <row r="657" spans="2:8" ht="20.25">
      <c r="B657" s="4">
        <f t="shared" si="10"/>
        <v>647</v>
      </c>
      <c r="C657" s="5" t="s">
        <v>1002</v>
      </c>
      <c r="D657" s="6">
        <v>2435001420</v>
      </c>
      <c r="E657" s="6" t="s">
        <v>1003</v>
      </c>
      <c r="F657" s="7">
        <v>39601</v>
      </c>
      <c r="G657" s="6" t="s">
        <v>876</v>
      </c>
      <c r="H657" s="8" t="s">
        <v>10</v>
      </c>
    </row>
    <row r="658" spans="2:8" ht="20.25">
      <c r="B658" s="4">
        <f t="shared" si="10"/>
        <v>648</v>
      </c>
      <c r="C658" s="5" t="s">
        <v>1004</v>
      </c>
      <c r="D658" s="6">
        <v>8803000041</v>
      </c>
      <c r="E658" s="6" t="s">
        <v>1005</v>
      </c>
      <c r="F658" s="7">
        <v>40896</v>
      </c>
      <c r="G658" s="6" t="s">
        <v>876</v>
      </c>
      <c r="H658" s="8" t="s">
        <v>10</v>
      </c>
    </row>
    <row r="659" spans="2:8" ht="20.25">
      <c r="B659" s="4">
        <f t="shared" si="10"/>
        <v>649</v>
      </c>
      <c r="C659" s="5" t="s">
        <v>1006</v>
      </c>
      <c r="D659" s="6">
        <v>2438000463</v>
      </c>
      <c r="E659" s="6" t="s">
        <v>1007</v>
      </c>
      <c r="F659" s="7">
        <v>39601</v>
      </c>
      <c r="G659" s="6" t="s">
        <v>876</v>
      </c>
      <c r="H659" s="8" t="s">
        <v>10</v>
      </c>
    </row>
    <row r="660" spans="2:8" ht="20.25">
      <c r="B660" s="4">
        <f t="shared" si="10"/>
        <v>650</v>
      </c>
      <c r="C660" s="5" t="s">
        <v>1008</v>
      </c>
      <c r="D660" s="6">
        <v>2439002174</v>
      </c>
      <c r="E660" s="6" t="s">
        <v>1009</v>
      </c>
      <c r="F660" s="7">
        <v>39576</v>
      </c>
      <c r="G660" s="6" t="s">
        <v>876</v>
      </c>
      <c r="H660" s="8" t="s">
        <v>10</v>
      </c>
    </row>
    <row r="661" spans="2:8" ht="20.25">
      <c r="B661" s="4">
        <f t="shared" si="10"/>
        <v>651</v>
      </c>
      <c r="C661" s="5" t="s">
        <v>1010</v>
      </c>
      <c r="D661" s="6">
        <v>2407001354</v>
      </c>
      <c r="E661" s="6" t="s">
        <v>1011</v>
      </c>
      <c r="F661" s="7">
        <v>39772</v>
      </c>
      <c r="G661" s="6" t="s">
        <v>876</v>
      </c>
      <c r="H661" s="8" t="s">
        <v>10</v>
      </c>
    </row>
    <row r="662" spans="2:8" ht="20.25">
      <c r="B662" s="4">
        <f t="shared" si="10"/>
        <v>652</v>
      </c>
      <c r="C662" s="5" t="s">
        <v>1010</v>
      </c>
      <c r="D662" s="6">
        <v>2407001354</v>
      </c>
      <c r="E662" s="6" t="s">
        <v>1012</v>
      </c>
      <c r="F662" s="7">
        <v>40263</v>
      </c>
      <c r="G662" s="6" t="s">
        <v>876</v>
      </c>
      <c r="H662" s="8" t="s">
        <v>10</v>
      </c>
    </row>
    <row r="663" spans="2:8" ht="20.25">
      <c r="B663" s="4">
        <f t="shared" si="10"/>
        <v>653</v>
      </c>
      <c r="C663" s="5" t="s">
        <v>1013</v>
      </c>
      <c r="D663" s="6">
        <v>2437003711</v>
      </c>
      <c r="E663" s="6" t="s">
        <v>1014</v>
      </c>
      <c r="F663" s="7">
        <v>40386</v>
      </c>
      <c r="G663" s="6" t="s">
        <v>876</v>
      </c>
      <c r="H663" s="8" t="s">
        <v>10</v>
      </c>
    </row>
    <row r="664" spans="2:8" ht="30">
      <c r="B664" s="4">
        <f t="shared" si="10"/>
        <v>654</v>
      </c>
      <c r="C664" s="5" t="s">
        <v>1015</v>
      </c>
      <c r="D664" s="6">
        <v>2403004587</v>
      </c>
      <c r="E664" s="6" t="s">
        <v>1016</v>
      </c>
      <c r="F664" s="7">
        <v>39710</v>
      </c>
      <c r="G664" s="6" t="s">
        <v>876</v>
      </c>
      <c r="H664" s="8" t="s">
        <v>10</v>
      </c>
    </row>
    <row r="665" spans="2:8" ht="30">
      <c r="B665" s="4">
        <f t="shared" si="10"/>
        <v>655</v>
      </c>
      <c r="C665" s="5" t="s">
        <v>1017</v>
      </c>
      <c r="D665" s="6">
        <v>2404003177</v>
      </c>
      <c r="E665" s="6" t="s">
        <v>1018</v>
      </c>
      <c r="F665" s="7">
        <v>38680</v>
      </c>
      <c r="G665" s="6" t="s">
        <v>876</v>
      </c>
      <c r="H665" s="8" t="s">
        <v>10</v>
      </c>
    </row>
    <row r="666" spans="2:8" ht="30">
      <c r="B666" s="4">
        <f t="shared" si="10"/>
        <v>656</v>
      </c>
      <c r="C666" s="5" t="s">
        <v>1019</v>
      </c>
      <c r="D666" s="6">
        <v>2444303441</v>
      </c>
      <c r="E666" s="6" t="s">
        <v>1020</v>
      </c>
      <c r="F666" s="7">
        <v>38993</v>
      </c>
      <c r="G666" s="6" t="s">
        <v>876</v>
      </c>
      <c r="H666" s="8" t="s">
        <v>10</v>
      </c>
    </row>
    <row r="667" spans="2:8" ht="30">
      <c r="B667" s="4">
        <f t="shared" si="10"/>
        <v>657</v>
      </c>
      <c r="C667" s="5" t="s">
        <v>1021</v>
      </c>
      <c r="D667" s="6">
        <v>2409000290</v>
      </c>
      <c r="E667" s="6" t="s">
        <v>1022</v>
      </c>
      <c r="F667" s="7">
        <v>40192</v>
      </c>
      <c r="G667" s="6" t="s">
        <v>876</v>
      </c>
      <c r="H667" s="8" t="s">
        <v>10</v>
      </c>
    </row>
    <row r="668" spans="2:8" ht="30">
      <c r="B668" s="4">
        <f t="shared" si="10"/>
        <v>658</v>
      </c>
      <c r="C668" s="5" t="s">
        <v>1023</v>
      </c>
      <c r="D668" s="6">
        <v>2446001598</v>
      </c>
      <c r="E668" s="6" t="s">
        <v>1024</v>
      </c>
      <c r="F668" s="7">
        <v>39115</v>
      </c>
      <c r="G668" s="6" t="s">
        <v>876</v>
      </c>
      <c r="H668" s="8" t="s">
        <v>10</v>
      </c>
    </row>
    <row r="669" spans="2:8" ht="30">
      <c r="B669" s="4">
        <f t="shared" si="10"/>
        <v>659</v>
      </c>
      <c r="C669" s="5" t="s">
        <v>1025</v>
      </c>
      <c r="D669" s="6">
        <v>2415001904</v>
      </c>
      <c r="E669" s="6" t="s">
        <v>1026</v>
      </c>
      <c r="F669" s="7">
        <v>39052</v>
      </c>
      <c r="G669" s="6" t="s">
        <v>876</v>
      </c>
      <c r="H669" s="8" t="s">
        <v>10</v>
      </c>
    </row>
    <row r="670" spans="2:8" ht="30">
      <c r="B670" s="4">
        <f t="shared" si="10"/>
        <v>660</v>
      </c>
      <c r="C670" s="5" t="s">
        <v>1027</v>
      </c>
      <c r="D670" s="6">
        <v>2428001700</v>
      </c>
      <c r="E670" s="6" t="s">
        <v>1028</v>
      </c>
      <c r="F670" s="7">
        <v>38825</v>
      </c>
      <c r="G670" s="6" t="s">
        <v>876</v>
      </c>
      <c r="H670" s="8" t="s">
        <v>10</v>
      </c>
    </row>
    <row r="671" spans="2:8" ht="30">
      <c r="B671" s="4">
        <f t="shared" si="10"/>
        <v>661</v>
      </c>
      <c r="C671" s="5" t="s">
        <v>1029</v>
      </c>
      <c r="D671" s="6">
        <v>2436000725</v>
      </c>
      <c r="E671" s="6" t="s">
        <v>1030</v>
      </c>
      <c r="F671" s="7">
        <v>39559</v>
      </c>
      <c r="G671" s="6" t="s">
        <v>876</v>
      </c>
      <c r="H671" s="8" t="s">
        <v>10</v>
      </c>
    </row>
    <row r="672" spans="2:8" ht="30">
      <c r="B672" s="4">
        <f t="shared" si="10"/>
        <v>662</v>
      </c>
      <c r="C672" s="5" t="s">
        <v>1031</v>
      </c>
      <c r="D672" s="6">
        <v>2440000238</v>
      </c>
      <c r="E672" s="6" t="s">
        <v>1032</v>
      </c>
      <c r="F672" s="7">
        <v>40622</v>
      </c>
      <c r="G672" s="6" t="s">
        <v>876</v>
      </c>
      <c r="H672" s="8" t="s">
        <v>10</v>
      </c>
    </row>
    <row r="673" spans="2:8" ht="30">
      <c r="B673" s="4">
        <f t="shared" si="10"/>
        <v>663</v>
      </c>
      <c r="C673" s="5" t="s">
        <v>1033</v>
      </c>
      <c r="D673" s="6">
        <v>2458004794</v>
      </c>
      <c r="E673" s="6" t="s">
        <v>1034</v>
      </c>
      <c r="F673" s="7">
        <v>38703</v>
      </c>
      <c r="G673" s="6" t="s">
        <v>876</v>
      </c>
      <c r="H673" s="8" t="s">
        <v>10</v>
      </c>
    </row>
    <row r="674" spans="2:8" ht="30">
      <c r="B674" s="4">
        <f t="shared" si="10"/>
        <v>664</v>
      </c>
      <c r="C674" s="5" t="s">
        <v>1035</v>
      </c>
      <c r="D674" s="6">
        <v>2407001241</v>
      </c>
      <c r="E674" s="6" t="s">
        <v>1036</v>
      </c>
      <c r="F674" s="7">
        <v>39940</v>
      </c>
      <c r="G674" s="6" t="s">
        <v>876</v>
      </c>
      <c r="H674" s="8" t="s">
        <v>10</v>
      </c>
    </row>
    <row r="675" spans="2:8" ht="30">
      <c r="B675" s="4">
        <f t="shared" si="10"/>
        <v>665</v>
      </c>
      <c r="C675" s="5" t="s">
        <v>1035</v>
      </c>
      <c r="D675" s="6">
        <v>2407001241</v>
      </c>
      <c r="E675" s="6" t="s">
        <v>1037</v>
      </c>
      <c r="F675" s="7">
        <v>40302</v>
      </c>
      <c r="G675" s="6" t="s">
        <v>876</v>
      </c>
      <c r="H675" s="8" t="s">
        <v>10</v>
      </c>
    </row>
    <row r="676" spans="2:8" ht="30">
      <c r="B676" s="4">
        <f t="shared" si="10"/>
        <v>666</v>
      </c>
      <c r="C676" s="5" t="s">
        <v>1038</v>
      </c>
      <c r="D676" s="6">
        <v>2421000352</v>
      </c>
      <c r="E676" s="6" t="s">
        <v>1039</v>
      </c>
      <c r="F676" s="7">
        <v>39710</v>
      </c>
      <c r="G676" s="6" t="s">
        <v>876</v>
      </c>
      <c r="H676" s="8" t="s">
        <v>10</v>
      </c>
    </row>
    <row r="677" spans="2:8" ht="30">
      <c r="B677" s="4">
        <f t="shared" si="10"/>
        <v>667</v>
      </c>
      <c r="C677" s="5" t="s">
        <v>1040</v>
      </c>
      <c r="D677" s="6">
        <v>2401000026</v>
      </c>
      <c r="E677" s="6" t="s">
        <v>1041</v>
      </c>
      <c r="F677" s="7">
        <v>38698</v>
      </c>
      <c r="G677" s="6" t="s">
        <v>876</v>
      </c>
      <c r="H677" s="8" t="s">
        <v>10</v>
      </c>
    </row>
    <row r="678" spans="2:8" ht="20.25">
      <c r="B678" s="4">
        <f t="shared" si="10"/>
        <v>668</v>
      </c>
      <c r="C678" s="5" t="s">
        <v>1042</v>
      </c>
      <c r="D678" s="6">
        <v>2443031957</v>
      </c>
      <c r="E678" s="6" t="s">
        <v>1043</v>
      </c>
      <c r="F678" s="7">
        <v>38768</v>
      </c>
      <c r="G678" s="6" t="s">
        <v>876</v>
      </c>
      <c r="H678" s="8" t="s">
        <v>10</v>
      </c>
    </row>
    <row r="679" spans="2:8" ht="30">
      <c r="B679" s="4">
        <f t="shared" si="10"/>
        <v>669</v>
      </c>
      <c r="C679" s="5" t="s">
        <v>1044</v>
      </c>
      <c r="D679" s="6">
        <v>2446003958</v>
      </c>
      <c r="E679" s="6" t="s">
        <v>1045</v>
      </c>
      <c r="F679" s="7">
        <v>38841</v>
      </c>
      <c r="G679" s="6" t="s">
        <v>876</v>
      </c>
      <c r="H679" s="8" t="s">
        <v>10</v>
      </c>
    </row>
    <row r="680" spans="2:8" ht="20.25">
      <c r="B680" s="4">
        <f t="shared" si="10"/>
        <v>670</v>
      </c>
      <c r="C680" s="5" t="s">
        <v>1046</v>
      </c>
      <c r="D680" s="6">
        <v>2447000188</v>
      </c>
      <c r="E680" s="6" t="s">
        <v>1047</v>
      </c>
      <c r="F680" s="7">
        <v>38908</v>
      </c>
      <c r="G680" s="6" t="s">
        <v>876</v>
      </c>
      <c r="H680" s="8" t="s">
        <v>10</v>
      </c>
    </row>
    <row r="681" spans="2:8" ht="20.25">
      <c r="B681" s="4">
        <f t="shared" si="10"/>
        <v>671</v>
      </c>
      <c r="C681" s="5" t="s">
        <v>1048</v>
      </c>
      <c r="D681" s="6">
        <v>2458008862</v>
      </c>
      <c r="E681" s="6" t="s">
        <v>1049</v>
      </c>
      <c r="F681" s="7">
        <v>40538</v>
      </c>
      <c r="G681" s="6" t="s">
        <v>876</v>
      </c>
      <c r="H681" s="8" t="s">
        <v>10</v>
      </c>
    </row>
    <row r="682" spans="2:8" ht="20.25">
      <c r="B682" s="4">
        <f t="shared" si="10"/>
        <v>672</v>
      </c>
      <c r="C682" s="5" t="s">
        <v>1050</v>
      </c>
      <c r="D682" s="6">
        <v>2450002178</v>
      </c>
      <c r="E682" s="6" t="s">
        <v>1051</v>
      </c>
      <c r="F682" s="7">
        <v>38778</v>
      </c>
      <c r="G682" s="6" t="s">
        <v>876</v>
      </c>
      <c r="H682" s="8" t="s">
        <v>10</v>
      </c>
    </row>
    <row r="683" spans="2:8" ht="20.25">
      <c r="B683" s="4">
        <f t="shared" si="10"/>
        <v>673</v>
      </c>
      <c r="C683" s="5" t="s">
        <v>1052</v>
      </c>
      <c r="D683" s="6">
        <v>2447006630</v>
      </c>
      <c r="E683" s="6" t="s">
        <v>1053</v>
      </c>
      <c r="F683" s="7">
        <v>38509</v>
      </c>
      <c r="G683" s="6" t="s">
        <v>876</v>
      </c>
      <c r="H683" s="8" t="s">
        <v>10</v>
      </c>
    </row>
    <row r="684" spans="2:8" ht="20.25">
      <c r="B684" s="4">
        <f t="shared" si="10"/>
        <v>674</v>
      </c>
      <c r="C684" s="5" t="s">
        <v>1052</v>
      </c>
      <c r="D684" s="6">
        <v>2447006630</v>
      </c>
      <c r="E684" s="6" t="s">
        <v>1054</v>
      </c>
      <c r="F684" s="7">
        <v>38787</v>
      </c>
      <c r="G684" s="6" t="s">
        <v>876</v>
      </c>
      <c r="H684" s="8" t="s">
        <v>10</v>
      </c>
    </row>
    <row r="685" spans="2:8" ht="20.25">
      <c r="B685" s="4">
        <f t="shared" si="10"/>
        <v>675</v>
      </c>
      <c r="C685" s="5" t="s">
        <v>1055</v>
      </c>
      <c r="D685" s="6">
        <v>2454000661</v>
      </c>
      <c r="E685" s="6" t="s">
        <v>1056</v>
      </c>
      <c r="F685" s="7">
        <v>38509</v>
      </c>
      <c r="G685" s="6" t="s">
        <v>876</v>
      </c>
      <c r="H685" s="8" t="s">
        <v>10</v>
      </c>
    </row>
    <row r="686" spans="2:8" ht="12.75">
      <c r="B686" s="4">
        <f t="shared" si="10"/>
        <v>676</v>
      </c>
      <c r="C686" s="5" t="s">
        <v>1057</v>
      </c>
      <c r="D686" s="6">
        <v>2453000130</v>
      </c>
      <c r="E686" s="6" t="s">
        <v>1058</v>
      </c>
      <c r="F686" s="7">
        <v>38512</v>
      </c>
      <c r="G686" s="6" t="s">
        <v>876</v>
      </c>
      <c r="H686" s="8" t="s">
        <v>10</v>
      </c>
    </row>
    <row r="687" spans="2:8" ht="20.25">
      <c r="B687" s="4">
        <f t="shared" si="10"/>
        <v>677</v>
      </c>
      <c r="C687" s="5" t="s">
        <v>1059</v>
      </c>
      <c r="D687" s="6">
        <v>2462012678</v>
      </c>
      <c r="E687" s="6" t="s">
        <v>1060</v>
      </c>
      <c r="F687" s="7">
        <v>39710</v>
      </c>
      <c r="G687" s="6" t="s">
        <v>876</v>
      </c>
      <c r="H687" s="8" t="s">
        <v>10</v>
      </c>
    </row>
    <row r="688" spans="2:8" ht="30">
      <c r="B688" s="4">
        <f t="shared" si="10"/>
        <v>678</v>
      </c>
      <c r="C688" s="5" t="s">
        <v>1061</v>
      </c>
      <c r="D688" s="6">
        <v>8803000228</v>
      </c>
      <c r="E688" s="6" t="s">
        <v>1062</v>
      </c>
      <c r="F688" s="7">
        <v>38908</v>
      </c>
      <c r="G688" s="6" t="s">
        <v>1063</v>
      </c>
      <c r="H688" s="8" t="s">
        <v>10</v>
      </c>
    </row>
    <row r="689" spans="2:8" ht="20.25">
      <c r="B689" s="4">
        <f t="shared" si="10"/>
        <v>679</v>
      </c>
      <c r="C689" s="5" t="s">
        <v>1064</v>
      </c>
      <c r="D689" s="6">
        <v>2410000103</v>
      </c>
      <c r="E689" s="6" t="s">
        <v>1065</v>
      </c>
      <c r="F689" s="7">
        <v>38766</v>
      </c>
      <c r="G689" s="6" t="s">
        <v>876</v>
      </c>
      <c r="H689" s="8" t="s">
        <v>10</v>
      </c>
    </row>
    <row r="690" spans="2:8" ht="20.25">
      <c r="B690" s="4">
        <f t="shared" si="10"/>
        <v>680</v>
      </c>
      <c r="C690" s="5" t="s">
        <v>1066</v>
      </c>
      <c r="D690" s="6">
        <v>2411004012</v>
      </c>
      <c r="E690" s="6" t="s">
        <v>1067</v>
      </c>
      <c r="F690" s="7">
        <v>38716</v>
      </c>
      <c r="G690" s="6" t="s">
        <v>876</v>
      </c>
      <c r="H690" s="8" t="s">
        <v>10</v>
      </c>
    </row>
    <row r="691" spans="2:8" ht="20.25">
      <c r="B691" s="4">
        <f t="shared" si="10"/>
        <v>681</v>
      </c>
      <c r="C691" s="5" t="s">
        <v>1068</v>
      </c>
      <c r="D691" s="6">
        <v>2449000698</v>
      </c>
      <c r="E691" s="6" t="s">
        <v>1069</v>
      </c>
      <c r="F691" s="7">
        <v>39940</v>
      </c>
      <c r="G691" s="6" t="s">
        <v>876</v>
      </c>
      <c r="H691" s="8" t="s">
        <v>10</v>
      </c>
    </row>
    <row r="692" spans="2:8" ht="20.25">
      <c r="B692" s="4">
        <f t="shared" si="10"/>
        <v>682</v>
      </c>
      <c r="C692" s="5" t="s">
        <v>1070</v>
      </c>
      <c r="D692" s="6">
        <v>2439000402</v>
      </c>
      <c r="E692" s="6" t="s">
        <v>1071</v>
      </c>
      <c r="F692" s="7">
        <v>38986</v>
      </c>
      <c r="G692" s="6" t="s">
        <v>876</v>
      </c>
      <c r="H692" s="8" t="s">
        <v>10</v>
      </c>
    </row>
    <row r="693" spans="2:8" ht="20.25">
      <c r="B693" s="4">
        <f t="shared" si="10"/>
        <v>683</v>
      </c>
      <c r="C693" s="5" t="s">
        <v>1072</v>
      </c>
      <c r="D693" s="6">
        <v>2465052319</v>
      </c>
      <c r="E693" s="6" t="s">
        <v>1073</v>
      </c>
      <c r="F693" s="7">
        <v>39748</v>
      </c>
      <c r="G693" s="6" t="s">
        <v>876</v>
      </c>
      <c r="H693" s="8" t="s">
        <v>10</v>
      </c>
    </row>
    <row r="694" spans="2:8" ht="12.75">
      <c r="B694" s="4">
        <f t="shared" si="10"/>
        <v>684</v>
      </c>
      <c r="C694" s="5" t="s">
        <v>1074</v>
      </c>
      <c r="D694" s="6">
        <v>2411000219</v>
      </c>
      <c r="E694" s="6" t="s">
        <v>1075</v>
      </c>
      <c r="F694" s="7">
        <v>38777</v>
      </c>
      <c r="G694" s="6" t="s">
        <v>876</v>
      </c>
      <c r="H694" s="8" t="s">
        <v>10</v>
      </c>
    </row>
    <row r="695" spans="2:8" ht="20.25">
      <c r="B695" s="4">
        <f t="shared" si="10"/>
        <v>685</v>
      </c>
      <c r="C695" s="5" t="s">
        <v>1076</v>
      </c>
      <c r="D695" s="6">
        <v>7727558520</v>
      </c>
      <c r="E695" s="6" t="s">
        <v>1077</v>
      </c>
      <c r="F695" s="7">
        <v>39601</v>
      </c>
      <c r="G695" s="6" t="s">
        <v>876</v>
      </c>
      <c r="H695" s="8" t="s">
        <v>10</v>
      </c>
    </row>
    <row r="696" spans="2:8" ht="20.25">
      <c r="B696" s="4">
        <f t="shared" si="10"/>
        <v>686</v>
      </c>
      <c r="C696" s="5" t="s">
        <v>1078</v>
      </c>
      <c r="D696" s="6">
        <v>5003026493</v>
      </c>
      <c r="E696" s="6" t="s">
        <v>1079</v>
      </c>
      <c r="F696" s="7">
        <v>39576</v>
      </c>
      <c r="G696" s="6" t="s">
        <v>876</v>
      </c>
      <c r="H696" s="8" t="s">
        <v>10</v>
      </c>
    </row>
    <row r="697" spans="2:8" ht="20.25">
      <c r="B697" s="4">
        <f t="shared" si="10"/>
        <v>687</v>
      </c>
      <c r="C697" s="5" t="s">
        <v>1078</v>
      </c>
      <c r="D697" s="6">
        <v>5003026493</v>
      </c>
      <c r="E697" s="6" t="s">
        <v>1080</v>
      </c>
      <c r="F697" s="7">
        <v>39576</v>
      </c>
      <c r="G697" s="6" t="s">
        <v>876</v>
      </c>
      <c r="H697" s="8" t="s">
        <v>10</v>
      </c>
    </row>
    <row r="698" spans="2:8" ht="20.25">
      <c r="B698" s="4">
        <f t="shared" si="10"/>
        <v>688</v>
      </c>
      <c r="C698" s="5" t="s">
        <v>1081</v>
      </c>
      <c r="D698" s="6">
        <v>2407063495</v>
      </c>
      <c r="E698" s="6" t="s">
        <v>1082</v>
      </c>
      <c r="F698" s="7">
        <v>39940</v>
      </c>
      <c r="G698" s="6" t="s">
        <v>876</v>
      </c>
      <c r="H698" s="8" t="s">
        <v>10</v>
      </c>
    </row>
    <row r="699" spans="2:8" ht="20.25">
      <c r="B699" s="4">
        <f t="shared" si="10"/>
        <v>689</v>
      </c>
      <c r="C699" s="5" t="s">
        <v>1081</v>
      </c>
      <c r="D699" s="6">
        <v>2407063495</v>
      </c>
      <c r="E699" s="6" t="s">
        <v>1083</v>
      </c>
      <c r="F699" s="7">
        <v>40211</v>
      </c>
      <c r="G699" s="6" t="s">
        <v>876</v>
      </c>
      <c r="H699" s="8" t="s">
        <v>10</v>
      </c>
    </row>
    <row r="700" spans="2:8" ht="20.25">
      <c r="B700" s="4">
        <f t="shared" si="10"/>
        <v>690</v>
      </c>
      <c r="C700" s="5" t="s">
        <v>1081</v>
      </c>
      <c r="D700" s="6">
        <v>2407063495</v>
      </c>
      <c r="E700" s="6" t="s">
        <v>1084</v>
      </c>
      <c r="F700" s="7">
        <v>40211</v>
      </c>
      <c r="G700" s="6" t="s">
        <v>876</v>
      </c>
      <c r="H700" s="8" t="s">
        <v>10</v>
      </c>
    </row>
    <row r="701" spans="2:8" ht="20.25">
      <c r="B701" s="4">
        <f t="shared" si="10"/>
        <v>691</v>
      </c>
      <c r="C701" s="5" t="s">
        <v>1085</v>
      </c>
      <c r="D701" s="6">
        <v>5404151283</v>
      </c>
      <c r="E701" s="6" t="s">
        <v>1086</v>
      </c>
      <c r="F701" s="7">
        <v>38766</v>
      </c>
      <c r="G701" s="6" t="s">
        <v>876</v>
      </c>
      <c r="H701" s="8" t="s">
        <v>10</v>
      </c>
    </row>
    <row r="702" spans="2:8" ht="20.25">
      <c r="B702" s="4">
        <f t="shared" si="10"/>
        <v>692</v>
      </c>
      <c r="C702" s="5" t="s">
        <v>1087</v>
      </c>
      <c r="D702" s="6">
        <v>2465070815</v>
      </c>
      <c r="E702" s="6" t="s">
        <v>1088</v>
      </c>
      <c r="F702" s="7">
        <v>38712</v>
      </c>
      <c r="G702" s="6" t="s">
        <v>876</v>
      </c>
      <c r="H702" s="8" t="s">
        <v>10</v>
      </c>
    </row>
    <row r="703" spans="2:8" ht="20.25">
      <c r="B703" s="4">
        <f t="shared" si="10"/>
        <v>693</v>
      </c>
      <c r="C703" s="5" t="s">
        <v>1089</v>
      </c>
      <c r="D703" s="6">
        <v>2443022134</v>
      </c>
      <c r="E703" s="6" t="s">
        <v>1090</v>
      </c>
      <c r="F703" s="7">
        <v>38782</v>
      </c>
      <c r="G703" s="6" t="s">
        <v>876</v>
      </c>
      <c r="H703" s="8" t="s">
        <v>10</v>
      </c>
    </row>
    <row r="704" spans="2:8" ht="20.25">
      <c r="B704" s="4">
        <f t="shared" si="10"/>
        <v>694</v>
      </c>
      <c r="C704" s="5" t="s">
        <v>1091</v>
      </c>
      <c r="D704" s="6">
        <v>2458008630</v>
      </c>
      <c r="E704" s="6" t="s">
        <v>1092</v>
      </c>
      <c r="F704" s="7">
        <v>38897</v>
      </c>
      <c r="G704" s="6" t="s">
        <v>1093</v>
      </c>
      <c r="H704" s="8" t="s">
        <v>10</v>
      </c>
    </row>
    <row r="705" spans="2:8" ht="20.25">
      <c r="B705" s="4">
        <f t="shared" si="10"/>
        <v>695</v>
      </c>
      <c r="C705" s="5" t="s">
        <v>1094</v>
      </c>
      <c r="D705" s="6">
        <v>2458006287</v>
      </c>
      <c r="E705" s="6" t="s">
        <v>1095</v>
      </c>
      <c r="F705" s="7">
        <v>39708</v>
      </c>
      <c r="G705" s="6" t="s">
        <v>876</v>
      </c>
      <c r="H705" s="8" t="s">
        <v>10</v>
      </c>
    </row>
    <row r="706" spans="2:8" ht="20.25">
      <c r="B706" s="4">
        <f t="shared" si="10"/>
        <v>696</v>
      </c>
      <c r="C706" s="5" t="s">
        <v>1096</v>
      </c>
      <c r="D706" s="6">
        <v>2464041040</v>
      </c>
      <c r="E706" s="6" t="s">
        <v>1097</v>
      </c>
      <c r="F706" s="7">
        <v>38810</v>
      </c>
      <c r="G706" s="6" t="s">
        <v>876</v>
      </c>
      <c r="H706" s="8" t="s">
        <v>10</v>
      </c>
    </row>
    <row r="707" spans="2:8" ht="20.25">
      <c r="B707" s="4">
        <f t="shared" si="10"/>
        <v>697</v>
      </c>
      <c r="C707" s="5" t="s">
        <v>1098</v>
      </c>
      <c r="D707" s="6">
        <v>2466104376</v>
      </c>
      <c r="E707" s="6" t="s">
        <v>1099</v>
      </c>
      <c r="F707" s="7">
        <v>38295</v>
      </c>
      <c r="G707" s="6" t="s">
        <v>921</v>
      </c>
      <c r="H707" s="8" t="s">
        <v>10</v>
      </c>
    </row>
    <row r="708" spans="2:8" ht="20.25">
      <c r="B708" s="4">
        <f t="shared" si="10"/>
        <v>698</v>
      </c>
      <c r="C708" s="5" t="s">
        <v>776</v>
      </c>
      <c r="D708" s="6">
        <v>7726538137</v>
      </c>
      <c r="E708" s="6" t="s">
        <v>1100</v>
      </c>
      <c r="F708" s="7">
        <v>39925</v>
      </c>
      <c r="G708" s="6" t="s">
        <v>876</v>
      </c>
      <c r="H708" s="8" t="s">
        <v>10</v>
      </c>
    </row>
    <row r="709" spans="2:8" ht="20.25">
      <c r="B709" s="4">
        <f t="shared" si="10"/>
        <v>699</v>
      </c>
      <c r="C709" s="5" t="s">
        <v>24</v>
      </c>
      <c r="D709" s="6">
        <v>7720562373</v>
      </c>
      <c r="E709" s="6" t="s">
        <v>1101</v>
      </c>
      <c r="F709" s="7">
        <v>40198</v>
      </c>
      <c r="G709" s="6" t="s">
        <v>876</v>
      </c>
      <c r="H709" s="8" t="s">
        <v>10</v>
      </c>
    </row>
    <row r="710" spans="2:8" ht="20.25">
      <c r="B710" s="4">
        <f t="shared" si="10"/>
        <v>700</v>
      </c>
      <c r="C710" s="5" t="s">
        <v>1102</v>
      </c>
      <c r="D710" s="6">
        <v>2420070692</v>
      </c>
      <c r="E710" s="6" t="s">
        <v>1103</v>
      </c>
      <c r="F710" s="7">
        <v>39576</v>
      </c>
      <c r="G710" s="6" t="s">
        <v>876</v>
      </c>
      <c r="H710" s="8" t="s">
        <v>10</v>
      </c>
    </row>
    <row r="711" spans="2:8" ht="20.25">
      <c r="B711" s="4">
        <f t="shared" si="10"/>
        <v>701</v>
      </c>
      <c r="C711" s="5" t="s">
        <v>21</v>
      </c>
      <c r="D711" s="6">
        <v>7701830186</v>
      </c>
      <c r="E711" s="6" t="s">
        <v>1104</v>
      </c>
      <c r="F711" s="7">
        <v>40648</v>
      </c>
      <c r="G711" s="6" t="s">
        <v>876</v>
      </c>
      <c r="H711" s="8" t="s">
        <v>10</v>
      </c>
    </row>
    <row r="712" spans="2:8" ht="20.25">
      <c r="B712" s="4">
        <f t="shared" si="10"/>
        <v>702</v>
      </c>
      <c r="C712" s="5" t="s">
        <v>1105</v>
      </c>
      <c r="D712" s="6">
        <v>2463060040</v>
      </c>
      <c r="E712" s="6" t="s">
        <v>1106</v>
      </c>
      <c r="F712" s="7">
        <v>38642</v>
      </c>
      <c r="G712" s="6" t="s">
        <v>876</v>
      </c>
      <c r="H712" s="8" t="s">
        <v>10</v>
      </c>
    </row>
    <row r="713" spans="2:8" ht="20.25">
      <c r="B713" s="4">
        <f t="shared" si="10"/>
        <v>703</v>
      </c>
      <c r="C713" s="5" t="s">
        <v>1107</v>
      </c>
      <c r="D713" s="6">
        <v>2411012550</v>
      </c>
      <c r="E713" s="6" t="s">
        <v>1108</v>
      </c>
      <c r="F713" s="7">
        <v>39505</v>
      </c>
      <c r="G713" s="6" t="s">
        <v>876</v>
      </c>
      <c r="H713" s="8" t="s">
        <v>10</v>
      </c>
    </row>
    <row r="714" spans="2:8" ht="20.25">
      <c r="B714" s="4">
        <f t="shared" si="10"/>
        <v>704</v>
      </c>
      <c r="C714" s="5" t="s">
        <v>1109</v>
      </c>
      <c r="D714" s="6">
        <v>2454016132</v>
      </c>
      <c r="E714" s="6" t="s">
        <v>1110</v>
      </c>
      <c r="F714" s="7">
        <v>40137</v>
      </c>
      <c r="G714" s="6" t="s">
        <v>876</v>
      </c>
      <c r="H714" s="8" t="s">
        <v>10</v>
      </c>
    </row>
    <row r="715" spans="2:8" ht="20.25">
      <c r="B715" s="4">
        <f t="shared" si="10"/>
        <v>705</v>
      </c>
      <c r="C715" s="5" t="s">
        <v>1111</v>
      </c>
      <c r="D715" s="6">
        <v>2407012483</v>
      </c>
      <c r="E715" s="6" t="s">
        <v>1112</v>
      </c>
      <c r="F715" s="7">
        <v>38908</v>
      </c>
      <c r="G715" s="6" t="s">
        <v>876</v>
      </c>
      <c r="H715" s="8" t="s">
        <v>10</v>
      </c>
    </row>
    <row r="716" spans="2:8" ht="20.25">
      <c r="B716" s="4">
        <f aca="true" t="shared" si="11" ref="B716:B779">SUM(B715,1)</f>
        <v>706</v>
      </c>
      <c r="C716" s="5" t="s">
        <v>1113</v>
      </c>
      <c r="D716" s="6">
        <v>2469000287</v>
      </c>
      <c r="E716" s="6" t="s">
        <v>1114</v>
      </c>
      <c r="F716" s="7">
        <v>39601</v>
      </c>
      <c r="G716" s="6" t="s">
        <v>876</v>
      </c>
      <c r="H716" s="8" t="s">
        <v>10</v>
      </c>
    </row>
    <row r="717" spans="2:8" ht="20.25">
      <c r="B717" s="4">
        <f t="shared" si="11"/>
        <v>707</v>
      </c>
      <c r="C717" s="5" t="s">
        <v>1113</v>
      </c>
      <c r="D717" s="6">
        <v>2469000287</v>
      </c>
      <c r="E717" s="6" t="s">
        <v>1115</v>
      </c>
      <c r="F717" s="7">
        <v>40170</v>
      </c>
      <c r="G717" s="6" t="s">
        <v>876</v>
      </c>
      <c r="H717" s="8" t="s">
        <v>10</v>
      </c>
    </row>
    <row r="718" spans="2:8" ht="20.25">
      <c r="B718" s="4">
        <f t="shared" si="11"/>
        <v>708</v>
      </c>
      <c r="C718" s="5" t="s">
        <v>1113</v>
      </c>
      <c r="D718" s="6">
        <v>2469000287</v>
      </c>
      <c r="E718" s="6" t="s">
        <v>1116</v>
      </c>
      <c r="F718" s="7">
        <v>40170</v>
      </c>
      <c r="G718" s="6" t="s">
        <v>876</v>
      </c>
      <c r="H718" s="8" t="s">
        <v>10</v>
      </c>
    </row>
    <row r="719" spans="2:8" ht="20.25">
      <c r="B719" s="4">
        <f t="shared" si="11"/>
        <v>709</v>
      </c>
      <c r="C719" s="5" t="s">
        <v>1117</v>
      </c>
      <c r="D719" s="6">
        <v>7704183931</v>
      </c>
      <c r="E719" s="6" t="s">
        <v>1118</v>
      </c>
      <c r="F719" s="7">
        <v>40014</v>
      </c>
      <c r="G719" s="6" t="s">
        <v>876</v>
      </c>
      <c r="H719" s="8" t="s">
        <v>10</v>
      </c>
    </row>
    <row r="720" spans="2:8" ht="20.25">
      <c r="B720" s="4">
        <f t="shared" si="11"/>
        <v>710</v>
      </c>
      <c r="C720" s="5" t="s">
        <v>1119</v>
      </c>
      <c r="D720" s="6">
        <v>2450000780</v>
      </c>
      <c r="E720" s="6" t="s">
        <v>1120</v>
      </c>
      <c r="F720" s="7">
        <v>38713</v>
      </c>
      <c r="G720" s="6" t="s">
        <v>876</v>
      </c>
      <c r="H720" s="8" t="s">
        <v>10</v>
      </c>
    </row>
    <row r="721" spans="2:8" ht="20.25">
      <c r="B721" s="4">
        <f t="shared" si="11"/>
        <v>711</v>
      </c>
      <c r="C721" s="5" t="s">
        <v>1121</v>
      </c>
      <c r="D721" s="6">
        <v>7709355630</v>
      </c>
      <c r="E721" s="6" t="s">
        <v>1122</v>
      </c>
      <c r="F721" s="7">
        <v>39787</v>
      </c>
      <c r="G721" s="6" t="s">
        <v>876</v>
      </c>
      <c r="H721" s="8" t="s">
        <v>10</v>
      </c>
    </row>
    <row r="722" spans="2:8" ht="20.25">
      <c r="B722" s="4">
        <f t="shared" si="11"/>
        <v>712</v>
      </c>
      <c r="C722" s="5" t="s">
        <v>17</v>
      </c>
      <c r="D722" s="6">
        <v>7701578339</v>
      </c>
      <c r="E722" s="6" t="s">
        <v>1123</v>
      </c>
      <c r="F722" s="7">
        <v>40660</v>
      </c>
      <c r="G722" s="6" t="s">
        <v>876</v>
      </c>
      <c r="H722" s="8" t="s">
        <v>10</v>
      </c>
    </row>
    <row r="723" spans="2:8" ht="20.25">
      <c r="B723" s="4">
        <f t="shared" si="11"/>
        <v>713</v>
      </c>
      <c r="C723" s="5" t="s">
        <v>1124</v>
      </c>
      <c r="D723" s="6">
        <v>2465205251</v>
      </c>
      <c r="E723" s="6" t="s">
        <v>1125</v>
      </c>
      <c r="F723" s="7">
        <v>39856</v>
      </c>
      <c r="G723" s="6" t="s">
        <v>876</v>
      </c>
      <c r="H723" s="8" t="s">
        <v>10</v>
      </c>
    </row>
    <row r="724" spans="2:8" ht="20.25">
      <c r="B724" s="4">
        <f t="shared" si="11"/>
        <v>714</v>
      </c>
      <c r="C724" s="5" t="s">
        <v>1126</v>
      </c>
      <c r="D724" s="6">
        <v>2461024470</v>
      </c>
      <c r="E724" s="6" t="s">
        <v>1127</v>
      </c>
      <c r="F724" s="7">
        <v>38649</v>
      </c>
      <c r="G724" s="6" t="s">
        <v>876</v>
      </c>
      <c r="H724" s="8" t="s">
        <v>10</v>
      </c>
    </row>
    <row r="725" spans="2:8" ht="20.25">
      <c r="B725" s="4">
        <f t="shared" si="11"/>
        <v>715</v>
      </c>
      <c r="C725" s="5" t="s">
        <v>23</v>
      </c>
      <c r="D725" s="6">
        <v>7701641245</v>
      </c>
      <c r="E725" s="6" t="s">
        <v>1128</v>
      </c>
      <c r="F725" s="7">
        <v>40287</v>
      </c>
      <c r="G725" s="6" t="s">
        <v>876</v>
      </c>
      <c r="H725" s="8" t="s">
        <v>10</v>
      </c>
    </row>
    <row r="726" spans="2:8" ht="20.25">
      <c r="B726" s="4">
        <f t="shared" si="11"/>
        <v>716</v>
      </c>
      <c r="C726" s="5" t="s">
        <v>23</v>
      </c>
      <c r="D726" s="6">
        <v>7701641245</v>
      </c>
      <c r="E726" s="6" t="s">
        <v>1129</v>
      </c>
      <c r="F726" s="7">
        <v>40287</v>
      </c>
      <c r="G726" s="6" t="s">
        <v>876</v>
      </c>
      <c r="H726" s="8" t="s">
        <v>10</v>
      </c>
    </row>
    <row r="727" spans="2:8" ht="20.25">
      <c r="B727" s="4">
        <f t="shared" si="11"/>
        <v>717</v>
      </c>
      <c r="C727" s="5" t="s">
        <v>23</v>
      </c>
      <c r="D727" s="6">
        <v>7701641245</v>
      </c>
      <c r="E727" s="6" t="s">
        <v>1130</v>
      </c>
      <c r="F727" s="7">
        <v>40287</v>
      </c>
      <c r="G727" s="6" t="s">
        <v>876</v>
      </c>
      <c r="H727" s="8" t="s">
        <v>10</v>
      </c>
    </row>
    <row r="728" spans="2:8" ht="20.25">
      <c r="B728" s="4">
        <f t="shared" si="11"/>
        <v>718</v>
      </c>
      <c r="C728" s="5" t="s">
        <v>23</v>
      </c>
      <c r="D728" s="6">
        <v>7701641245</v>
      </c>
      <c r="E728" s="6" t="s">
        <v>1131</v>
      </c>
      <c r="F728" s="7">
        <v>40287</v>
      </c>
      <c r="G728" s="6" t="s">
        <v>876</v>
      </c>
      <c r="H728" s="8" t="s">
        <v>10</v>
      </c>
    </row>
    <row r="729" spans="2:8" ht="20.25">
      <c r="B729" s="4">
        <f t="shared" si="11"/>
        <v>719</v>
      </c>
      <c r="C729" s="5" t="s">
        <v>1132</v>
      </c>
      <c r="D729" s="6">
        <v>2443034612</v>
      </c>
      <c r="E729" s="6" t="s">
        <v>1133</v>
      </c>
      <c r="F729" s="7">
        <v>40287</v>
      </c>
      <c r="G729" s="6" t="s">
        <v>876</v>
      </c>
      <c r="H729" s="8" t="s">
        <v>10</v>
      </c>
    </row>
    <row r="730" spans="2:8" ht="20.25">
      <c r="B730" s="4">
        <f t="shared" si="11"/>
        <v>720</v>
      </c>
      <c r="C730" s="5" t="s">
        <v>1134</v>
      </c>
      <c r="D730" s="6">
        <v>2463054906</v>
      </c>
      <c r="E730" s="6" t="s">
        <v>1135</v>
      </c>
      <c r="F730" s="7">
        <v>40017</v>
      </c>
      <c r="G730" s="6" t="s">
        <v>876</v>
      </c>
      <c r="H730" s="8" t="s">
        <v>10</v>
      </c>
    </row>
    <row r="731" spans="2:8" ht="20.25">
      <c r="B731" s="4">
        <f t="shared" si="11"/>
        <v>721</v>
      </c>
      <c r="C731" s="5" t="s">
        <v>1136</v>
      </c>
      <c r="D731" s="6">
        <v>7701703131</v>
      </c>
      <c r="E731" s="6" t="s">
        <v>1137</v>
      </c>
      <c r="F731" s="7">
        <v>40889</v>
      </c>
      <c r="G731" s="6" t="s">
        <v>876</v>
      </c>
      <c r="H731" s="8" t="s">
        <v>10</v>
      </c>
    </row>
    <row r="732" spans="2:8" ht="102">
      <c r="B732" s="4">
        <f t="shared" si="11"/>
        <v>722</v>
      </c>
      <c r="C732" s="5" t="s">
        <v>22</v>
      </c>
      <c r="D732" s="6">
        <v>7701725181</v>
      </c>
      <c r="E732" s="6" t="s">
        <v>1138</v>
      </c>
      <c r="F732" s="7">
        <v>40302</v>
      </c>
      <c r="G732" s="6" t="s">
        <v>1139</v>
      </c>
      <c r="H732" s="8" t="s">
        <v>10</v>
      </c>
    </row>
    <row r="733" spans="2:8" ht="51">
      <c r="B733" s="4">
        <f t="shared" si="11"/>
        <v>723</v>
      </c>
      <c r="C733" s="5" t="s">
        <v>22</v>
      </c>
      <c r="D733" s="6">
        <v>7701725181</v>
      </c>
      <c r="E733" s="6" t="s">
        <v>1140</v>
      </c>
      <c r="F733" s="7">
        <v>40654</v>
      </c>
      <c r="G733" s="6" t="s">
        <v>1141</v>
      </c>
      <c r="H733" s="8" t="s">
        <v>10</v>
      </c>
    </row>
    <row r="734" spans="2:8" ht="20.25">
      <c r="B734" s="4">
        <f t="shared" si="11"/>
        <v>724</v>
      </c>
      <c r="C734" s="5" t="s">
        <v>22</v>
      </c>
      <c r="D734" s="6">
        <v>7701725181</v>
      </c>
      <c r="E734" s="6" t="s">
        <v>1142</v>
      </c>
      <c r="F734" s="7">
        <v>40654</v>
      </c>
      <c r="G734" s="6" t="s">
        <v>1143</v>
      </c>
      <c r="H734" s="8" t="s">
        <v>10</v>
      </c>
    </row>
    <row r="735" spans="2:8" ht="20.25">
      <c r="B735" s="4">
        <f t="shared" si="11"/>
        <v>725</v>
      </c>
      <c r="C735" s="5" t="s">
        <v>1144</v>
      </c>
      <c r="D735" s="6">
        <v>2463064809</v>
      </c>
      <c r="E735" s="6" t="s">
        <v>1145</v>
      </c>
      <c r="F735" s="7">
        <v>39017</v>
      </c>
      <c r="G735" s="6" t="s">
        <v>876</v>
      </c>
      <c r="H735" s="8" t="s">
        <v>10</v>
      </c>
    </row>
    <row r="736" spans="2:8" ht="20.25">
      <c r="B736" s="4">
        <f t="shared" si="11"/>
        <v>726</v>
      </c>
      <c r="C736" s="5" t="s">
        <v>1146</v>
      </c>
      <c r="D736" s="6">
        <v>2463074564</v>
      </c>
      <c r="E736" s="6" t="s">
        <v>1147</v>
      </c>
      <c r="F736" s="7">
        <v>39787</v>
      </c>
      <c r="G736" s="6" t="s">
        <v>876</v>
      </c>
      <c r="H736" s="8" t="s">
        <v>10</v>
      </c>
    </row>
    <row r="737" spans="2:8" ht="40.5">
      <c r="B737" s="4">
        <f t="shared" si="11"/>
        <v>727</v>
      </c>
      <c r="C737" s="5" t="s">
        <v>1148</v>
      </c>
      <c r="D737" s="6">
        <v>8401008107</v>
      </c>
      <c r="E737" s="6" t="s">
        <v>1149</v>
      </c>
      <c r="F737" s="7">
        <v>38511</v>
      </c>
      <c r="G737" s="6" t="s">
        <v>1150</v>
      </c>
      <c r="H737" s="8" t="s">
        <v>10</v>
      </c>
    </row>
    <row r="738" spans="2:8" ht="12.75">
      <c r="B738" s="4">
        <f t="shared" si="11"/>
        <v>728</v>
      </c>
      <c r="C738" s="5" t="s">
        <v>1151</v>
      </c>
      <c r="D738" s="6">
        <v>2460040341</v>
      </c>
      <c r="E738" s="6" t="s">
        <v>1152</v>
      </c>
      <c r="F738" s="7">
        <v>40332</v>
      </c>
      <c r="G738" s="6" t="s">
        <v>876</v>
      </c>
      <c r="H738" s="8" t="s">
        <v>10</v>
      </c>
    </row>
    <row r="739" spans="2:8" ht="20.25">
      <c r="B739" s="4">
        <f t="shared" si="11"/>
        <v>729</v>
      </c>
      <c r="C739" s="5" t="s">
        <v>30</v>
      </c>
      <c r="D739" s="6">
        <v>7709629257</v>
      </c>
      <c r="E739" s="6" t="s">
        <v>1153</v>
      </c>
      <c r="F739" s="7">
        <v>40170</v>
      </c>
      <c r="G739" s="6" t="s">
        <v>876</v>
      </c>
      <c r="H739" s="8" t="s">
        <v>10</v>
      </c>
    </row>
    <row r="740" spans="2:8" ht="20.25">
      <c r="B740" s="4">
        <f t="shared" si="11"/>
        <v>730</v>
      </c>
      <c r="C740" s="5" t="s">
        <v>1154</v>
      </c>
      <c r="D740" s="6">
        <v>7901527109</v>
      </c>
      <c r="E740" s="6" t="s">
        <v>1155</v>
      </c>
      <c r="F740" s="7">
        <v>39710</v>
      </c>
      <c r="G740" s="6" t="s">
        <v>876</v>
      </c>
      <c r="H740" s="8" t="s">
        <v>10</v>
      </c>
    </row>
    <row r="741" spans="2:8" ht="20.25">
      <c r="B741" s="4">
        <f t="shared" si="11"/>
        <v>731</v>
      </c>
      <c r="C741" s="5" t="s">
        <v>1156</v>
      </c>
      <c r="D741" s="6">
        <v>2463011518</v>
      </c>
      <c r="E741" s="6" t="s">
        <v>1157</v>
      </c>
      <c r="F741" s="7">
        <v>38446</v>
      </c>
      <c r="G741" s="6" t="s">
        <v>876</v>
      </c>
      <c r="H741" s="8" t="s">
        <v>10</v>
      </c>
    </row>
    <row r="742" spans="2:8" ht="20.25">
      <c r="B742" s="4">
        <f t="shared" si="11"/>
        <v>732</v>
      </c>
      <c r="C742" s="5" t="s">
        <v>1158</v>
      </c>
      <c r="D742" s="6">
        <v>2460056126</v>
      </c>
      <c r="E742" s="6" t="s">
        <v>1159</v>
      </c>
      <c r="F742" s="7">
        <v>40046</v>
      </c>
      <c r="G742" s="6" t="s">
        <v>876</v>
      </c>
      <c r="H742" s="8" t="s">
        <v>10</v>
      </c>
    </row>
    <row r="743" spans="2:8" ht="12.75">
      <c r="B743" s="4">
        <f t="shared" si="11"/>
        <v>733</v>
      </c>
      <c r="C743" s="5" t="s">
        <v>1160</v>
      </c>
      <c r="D743" s="6">
        <v>2464030288</v>
      </c>
      <c r="E743" s="6" t="s">
        <v>1161</v>
      </c>
      <c r="F743" s="7">
        <v>39509</v>
      </c>
      <c r="G743" s="6" t="s">
        <v>876</v>
      </c>
      <c r="H743" s="8" t="s">
        <v>10</v>
      </c>
    </row>
    <row r="744" spans="2:8" ht="20.25">
      <c r="B744" s="4">
        <f t="shared" si="11"/>
        <v>734</v>
      </c>
      <c r="C744" s="5" t="s">
        <v>1162</v>
      </c>
      <c r="D744" s="6">
        <v>2445001997</v>
      </c>
      <c r="E744" s="6" t="s">
        <v>1163</v>
      </c>
      <c r="F744" s="7">
        <v>39601</v>
      </c>
      <c r="G744" s="6" t="s">
        <v>876</v>
      </c>
      <c r="H744" s="8" t="s">
        <v>10</v>
      </c>
    </row>
    <row r="745" spans="2:8" ht="20.25">
      <c r="B745" s="4">
        <f t="shared" si="11"/>
        <v>735</v>
      </c>
      <c r="C745" s="5" t="s">
        <v>1164</v>
      </c>
      <c r="D745" s="6">
        <v>2466056605</v>
      </c>
      <c r="E745" s="6" t="s">
        <v>1165</v>
      </c>
      <c r="F745" s="7">
        <v>38703</v>
      </c>
      <c r="G745" s="6" t="s">
        <v>876</v>
      </c>
      <c r="H745" s="8" t="s">
        <v>10</v>
      </c>
    </row>
    <row r="746" spans="2:8" ht="20.25">
      <c r="B746" s="4">
        <f t="shared" si="11"/>
        <v>736</v>
      </c>
      <c r="C746" s="5" t="s">
        <v>1166</v>
      </c>
      <c r="D746" s="6">
        <v>2464017262</v>
      </c>
      <c r="E746" s="6" t="s">
        <v>1167</v>
      </c>
      <c r="F746" s="7">
        <v>38511</v>
      </c>
      <c r="G746" s="6" t="s">
        <v>876</v>
      </c>
      <c r="H746" s="8" t="s">
        <v>10</v>
      </c>
    </row>
    <row r="747" spans="2:8" ht="20.25">
      <c r="B747" s="4">
        <f t="shared" si="11"/>
        <v>737</v>
      </c>
      <c r="C747" s="5" t="s">
        <v>1168</v>
      </c>
      <c r="D747" s="6">
        <v>2461113144</v>
      </c>
      <c r="E747" s="6" t="s">
        <v>1169</v>
      </c>
      <c r="F747" s="7">
        <v>38511</v>
      </c>
      <c r="G747" s="6" t="s">
        <v>876</v>
      </c>
      <c r="H747" s="8" t="s">
        <v>10</v>
      </c>
    </row>
    <row r="748" spans="2:8" ht="30">
      <c r="B748" s="4">
        <f t="shared" si="11"/>
        <v>738</v>
      </c>
      <c r="C748" s="5" t="s">
        <v>1170</v>
      </c>
      <c r="D748" s="6">
        <v>2443000518</v>
      </c>
      <c r="E748" s="6" t="s">
        <v>1171</v>
      </c>
      <c r="F748" s="7">
        <v>39787</v>
      </c>
      <c r="G748" s="6" t="s">
        <v>876</v>
      </c>
      <c r="H748" s="8" t="s">
        <v>10</v>
      </c>
    </row>
    <row r="749" spans="2:8" ht="20.25">
      <c r="B749" s="4">
        <f t="shared" si="11"/>
        <v>739</v>
      </c>
      <c r="C749" s="5" t="s">
        <v>37</v>
      </c>
      <c r="D749" s="6">
        <v>7713076301</v>
      </c>
      <c r="E749" s="6" t="s">
        <v>1172</v>
      </c>
      <c r="F749" s="7">
        <v>38509</v>
      </c>
      <c r="G749" s="6" t="s">
        <v>1173</v>
      </c>
      <c r="H749" s="8" t="s">
        <v>10</v>
      </c>
    </row>
    <row r="750" spans="2:8" ht="20.25">
      <c r="B750" s="4">
        <f t="shared" si="11"/>
        <v>740</v>
      </c>
      <c r="C750" s="5" t="s">
        <v>37</v>
      </c>
      <c r="D750" s="6">
        <v>7713076301</v>
      </c>
      <c r="E750" s="6" t="s">
        <v>1174</v>
      </c>
      <c r="F750" s="7">
        <v>38511</v>
      </c>
      <c r="G750" s="6" t="s">
        <v>1173</v>
      </c>
      <c r="H750" s="8" t="s">
        <v>10</v>
      </c>
    </row>
    <row r="751" spans="2:8" ht="20.25">
      <c r="B751" s="4">
        <f t="shared" si="11"/>
        <v>741</v>
      </c>
      <c r="C751" s="5" t="s">
        <v>37</v>
      </c>
      <c r="D751" s="6">
        <v>7713076301</v>
      </c>
      <c r="E751" s="6" t="s">
        <v>1175</v>
      </c>
      <c r="F751" s="7">
        <v>38794</v>
      </c>
      <c r="G751" s="6" t="s">
        <v>1173</v>
      </c>
      <c r="H751" s="8" t="s">
        <v>10</v>
      </c>
    </row>
    <row r="752" spans="2:8" ht="20.25">
      <c r="B752" s="4">
        <f t="shared" si="11"/>
        <v>742</v>
      </c>
      <c r="C752" s="5" t="s">
        <v>37</v>
      </c>
      <c r="D752" s="6">
        <v>7713076301</v>
      </c>
      <c r="E752" s="6" t="s">
        <v>1176</v>
      </c>
      <c r="F752" s="7">
        <v>39016</v>
      </c>
      <c r="G752" s="6" t="s">
        <v>1177</v>
      </c>
      <c r="H752" s="8" t="s">
        <v>10</v>
      </c>
    </row>
    <row r="753" spans="2:8" ht="20.25">
      <c r="B753" s="4">
        <f t="shared" si="11"/>
        <v>743</v>
      </c>
      <c r="C753" s="5" t="s">
        <v>37</v>
      </c>
      <c r="D753" s="6">
        <v>7713076301</v>
      </c>
      <c r="E753" s="6" t="s">
        <v>1178</v>
      </c>
      <c r="F753" s="7">
        <v>39153</v>
      </c>
      <c r="G753" s="6" t="s">
        <v>876</v>
      </c>
      <c r="H753" s="8" t="s">
        <v>10</v>
      </c>
    </row>
    <row r="754" spans="2:8" ht="20.25">
      <c r="B754" s="4">
        <f t="shared" si="11"/>
        <v>744</v>
      </c>
      <c r="C754" s="5" t="s">
        <v>37</v>
      </c>
      <c r="D754" s="6">
        <v>7713076301</v>
      </c>
      <c r="E754" s="6" t="s">
        <v>1179</v>
      </c>
      <c r="F754" s="7">
        <v>39567</v>
      </c>
      <c r="G754" s="6" t="s">
        <v>876</v>
      </c>
      <c r="H754" s="8" t="s">
        <v>10</v>
      </c>
    </row>
    <row r="755" spans="2:8" ht="20.25">
      <c r="B755" s="4">
        <f t="shared" si="11"/>
        <v>745</v>
      </c>
      <c r="C755" s="5" t="s">
        <v>37</v>
      </c>
      <c r="D755" s="6">
        <v>7713076301</v>
      </c>
      <c r="E755" s="6" t="s">
        <v>1180</v>
      </c>
      <c r="F755" s="7">
        <v>40896</v>
      </c>
      <c r="G755" s="6" t="s">
        <v>876</v>
      </c>
      <c r="H755" s="8" t="s">
        <v>10</v>
      </c>
    </row>
    <row r="756" spans="2:8" ht="20.25">
      <c r="B756" s="4">
        <f t="shared" si="11"/>
        <v>746</v>
      </c>
      <c r="C756" s="5" t="s">
        <v>37</v>
      </c>
      <c r="D756" s="6">
        <v>7713076301</v>
      </c>
      <c r="E756" s="6" t="s">
        <v>1181</v>
      </c>
      <c r="F756" s="7">
        <v>40896</v>
      </c>
      <c r="G756" s="6" t="s">
        <v>876</v>
      </c>
      <c r="H756" s="8" t="s">
        <v>10</v>
      </c>
    </row>
    <row r="757" spans="2:8" ht="20.25">
      <c r="B757" s="4">
        <f t="shared" si="11"/>
        <v>747</v>
      </c>
      <c r="C757" s="5" t="s">
        <v>1182</v>
      </c>
      <c r="D757" s="6">
        <v>7711000723</v>
      </c>
      <c r="E757" s="6" t="s">
        <v>1183</v>
      </c>
      <c r="F757" s="7">
        <v>39475</v>
      </c>
      <c r="G757" s="6" t="s">
        <v>876</v>
      </c>
      <c r="H757" s="8" t="s">
        <v>10</v>
      </c>
    </row>
    <row r="758" spans="2:8" ht="20.25">
      <c r="B758" s="4">
        <f t="shared" si="11"/>
        <v>748</v>
      </c>
      <c r="C758" s="5" t="s">
        <v>1184</v>
      </c>
      <c r="D758" s="6">
        <v>2446007021</v>
      </c>
      <c r="E758" s="6" t="s">
        <v>1185</v>
      </c>
      <c r="F758" s="7">
        <v>38841</v>
      </c>
      <c r="G758" s="6" t="s">
        <v>876</v>
      </c>
      <c r="H758" s="8" t="s">
        <v>10</v>
      </c>
    </row>
    <row r="759" spans="2:8" ht="20.25">
      <c r="B759" s="4">
        <f t="shared" si="11"/>
        <v>749</v>
      </c>
      <c r="C759" s="5" t="s">
        <v>1186</v>
      </c>
      <c r="D759" s="6">
        <v>1901067718</v>
      </c>
      <c r="E759" s="6" t="s">
        <v>1187</v>
      </c>
      <c r="F759" s="7">
        <v>39434</v>
      </c>
      <c r="G759" s="6" t="s">
        <v>876</v>
      </c>
      <c r="H759" s="8" t="s">
        <v>10</v>
      </c>
    </row>
    <row r="760" spans="2:8" ht="20.25">
      <c r="B760" s="4">
        <f t="shared" si="11"/>
        <v>750</v>
      </c>
      <c r="C760" s="5" t="s">
        <v>1188</v>
      </c>
      <c r="D760" s="6">
        <v>7740000069</v>
      </c>
      <c r="E760" s="6" t="s">
        <v>1189</v>
      </c>
      <c r="F760" s="7">
        <v>40089</v>
      </c>
      <c r="G760" s="6" t="s">
        <v>876</v>
      </c>
      <c r="H760" s="8" t="s">
        <v>10</v>
      </c>
    </row>
    <row r="761" spans="2:8" ht="20.25">
      <c r="B761" s="4">
        <f t="shared" si="11"/>
        <v>751</v>
      </c>
      <c r="C761" s="5" t="s">
        <v>25</v>
      </c>
      <c r="D761" s="6">
        <v>2463029755</v>
      </c>
      <c r="E761" s="6" t="s">
        <v>1190</v>
      </c>
      <c r="F761" s="7">
        <v>39112</v>
      </c>
      <c r="G761" s="6" t="s">
        <v>876</v>
      </c>
      <c r="H761" s="8" t="s">
        <v>10</v>
      </c>
    </row>
    <row r="762" spans="2:8" ht="20.25">
      <c r="B762" s="4">
        <f t="shared" si="11"/>
        <v>752</v>
      </c>
      <c r="C762" s="5" t="s">
        <v>25</v>
      </c>
      <c r="D762" s="6">
        <v>2463029755</v>
      </c>
      <c r="E762" s="6" t="s">
        <v>1191</v>
      </c>
      <c r="F762" s="7">
        <v>39181</v>
      </c>
      <c r="G762" s="6" t="s">
        <v>876</v>
      </c>
      <c r="H762" s="8" t="s">
        <v>10</v>
      </c>
    </row>
    <row r="763" spans="2:8" ht="20.25">
      <c r="B763" s="4">
        <f t="shared" si="11"/>
        <v>753</v>
      </c>
      <c r="C763" s="5" t="s">
        <v>1192</v>
      </c>
      <c r="D763" s="6">
        <v>2454003302</v>
      </c>
      <c r="E763" s="6" t="s">
        <v>1193</v>
      </c>
      <c r="F763" s="7">
        <v>38258</v>
      </c>
      <c r="G763" s="6" t="s">
        <v>876</v>
      </c>
      <c r="H763" s="8" t="s">
        <v>10</v>
      </c>
    </row>
    <row r="764" spans="2:8" ht="12.75">
      <c r="B764" s="4">
        <f t="shared" si="11"/>
        <v>754</v>
      </c>
      <c r="C764" s="5" t="s">
        <v>834</v>
      </c>
      <c r="D764" s="6">
        <v>7812014560</v>
      </c>
      <c r="E764" s="6" t="s">
        <v>1194</v>
      </c>
      <c r="F764" s="7">
        <v>39995</v>
      </c>
      <c r="G764" s="6" t="s">
        <v>876</v>
      </c>
      <c r="H764" s="8" t="s">
        <v>10</v>
      </c>
    </row>
    <row r="765" spans="2:8" ht="12.75">
      <c r="B765" s="4">
        <f t="shared" si="11"/>
        <v>755</v>
      </c>
      <c r="C765" s="5" t="s">
        <v>834</v>
      </c>
      <c r="D765" s="6">
        <v>7812014560</v>
      </c>
      <c r="E765" s="6" t="s">
        <v>1195</v>
      </c>
      <c r="F765" s="7">
        <v>39995</v>
      </c>
      <c r="G765" s="6" t="s">
        <v>876</v>
      </c>
      <c r="H765" s="8" t="s">
        <v>10</v>
      </c>
    </row>
    <row r="766" spans="2:8" ht="12.75">
      <c r="B766" s="4">
        <f t="shared" si="11"/>
        <v>756</v>
      </c>
      <c r="C766" s="5" t="s">
        <v>834</v>
      </c>
      <c r="D766" s="6">
        <v>7812014560</v>
      </c>
      <c r="E766" s="6" t="s">
        <v>1196</v>
      </c>
      <c r="F766" s="7">
        <v>39995</v>
      </c>
      <c r="G766" s="6" t="s">
        <v>876</v>
      </c>
      <c r="H766" s="8" t="s">
        <v>10</v>
      </c>
    </row>
    <row r="767" spans="2:8" ht="12.75">
      <c r="B767" s="4">
        <f t="shared" si="11"/>
        <v>757</v>
      </c>
      <c r="C767" s="5" t="s">
        <v>834</v>
      </c>
      <c r="D767" s="6">
        <v>7812014560</v>
      </c>
      <c r="E767" s="6" t="s">
        <v>1197</v>
      </c>
      <c r="F767" s="7">
        <v>39995</v>
      </c>
      <c r="G767" s="6" t="s">
        <v>876</v>
      </c>
      <c r="H767" s="8" t="s">
        <v>10</v>
      </c>
    </row>
    <row r="768" spans="2:8" ht="12.75">
      <c r="B768" s="4">
        <f t="shared" si="11"/>
        <v>758</v>
      </c>
      <c r="C768" s="5" t="s">
        <v>834</v>
      </c>
      <c r="D768" s="6">
        <v>7812014560</v>
      </c>
      <c r="E768" s="6" t="s">
        <v>1198</v>
      </c>
      <c r="F768" s="7">
        <v>39995</v>
      </c>
      <c r="G768" s="6" t="s">
        <v>876</v>
      </c>
      <c r="H768" s="8" t="s">
        <v>10</v>
      </c>
    </row>
    <row r="769" spans="2:8" ht="12.75">
      <c r="B769" s="4">
        <f t="shared" si="11"/>
        <v>759</v>
      </c>
      <c r="C769" s="5" t="s">
        <v>834</v>
      </c>
      <c r="D769" s="6">
        <v>7812014560</v>
      </c>
      <c r="E769" s="6" t="s">
        <v>1199</v>
      </c>
      <c r="F769" s="7">
        <v>39995</v>
      </c>
      <c r="G769" s="6" t="s">
        <v>876</v>
      </c>
      <c r="H769" s="8" t="s">
        <v>10</v>
      </c>
    </row>
    <row r="770" spans="2:8" ht="12.75">
      <c r="B770" s="4">
        <f t="shared" si="11"/>
        <v>760</v>
      </c>
      <c r="C770" s="5" t="s">
        <v>834</v>
      </c>
      <c r="D770" s="6">
        <v>7812014560</v>
      </c>
      <c r="E770" s="6" t="s">
        <v>1200</v>
      </c>
      <c r="F770" s="7">
        <v>39995</v>
      </c>
      <c r="G770" s="6" t="s">
        <v>876</v>
      </c>
      <c r="H770" s="8" t="s">
        <v>10</v>
      </c>
    </row>
    <row r="771" spans="2:8" ht="12.75">
      <c r="B771" s="4">
        <f t="shared" si="11"/>
        <v>761</v>
      </c>
      <c r="C771" s="5" t="s">
        <v>834</v>
      </c>
      <c r="D771" s="6">
        <v>7812014560</v>
      </c>
      <c r="E771" s="6" t="s">
        <v>1201</v>
      </c>
      <c r="F771" s="7">
        <v>39995</v>
      </c>
      <c r="G771" s="6" t="s">
        <v>876</v>
      </c>
      <c r="H771" s="8" t="s">
        <v>10</v>
      </c>
    </row>
    <row r="772" spans="2:8" ht="12.75">
      <c r="B772" s="4">
        <f t="shared" si="11"/>
        <v>762</v>
      </c>
      <c r="C772" s="5" t="s">
        <v>834</v>
      </c>
      <c r="D772" s="6">
        <v>7812014560</v>
      </c>
      <c r="E772" s="6" t="s">
        <v>1202</v>
      </c>
      <c r="F772" s="7">
        <v>40119</v>
      </c>
      <c r="G772" s="6" t="s">
        <v>876</v>
      </c>
      <c r="H772" s="8" t="s">
        <v>10</v>
      </c>
    </row>
    <row r="773" spans="2:8" ht="12.75">
      <c r="B773" s="4">
        <f t="shared" si="11"/>
        <v>763</v>
      </c>
      <c r="C773" s="5" t="s">
        <v>834</v>
      </c>
      <c r="D773" s="6">
        <v>7812014560</v>
      </c>
      <c r="E773" s="6" t="s">
        <v>1203</v>
      </c>
      <c r="F773" s="7">
        <v>40119</v>
      </c>
      <c r="G773" s="6" t="s">
        <v>876</v>
      </c>
      <c r="H773" s="8" t="s">
        <v>10</v>
      </c>
    </row>
    <row r="774" spans="2:8" ht="12.75">
      <c r="B774" s="4">
        <f t="shared" si="11"/>
        <v>764</v>
      </c>
      <c r="C774" s="5" t="s">
        <v>834</v>
      </c>
      <c r="D774" s="6">
        <v>7812014560</v>
      </c>
      <c r="E774" s="6" t="s">
        <v>1204</v>
      </c>
      <c r="F774" s="7">
        <v>40119</v>
      </c>
      <c r="G774" s="6" t="s">
        <v>876</v>
      </c>
      <c r="H774" s="8" t="s">
        <v>10</v>
      </c>
    </row>
    <row r="775" spans="2:8" ht="12.75">
      <c r="B775" s="4">
        <f t="shared" si="11"/>
        <v>765</v>
      </c>
      <c r="C775" s="5" t="s">
        <v>834</v>
      </c>
      <c r="D775" s="6">
        <v>7812014560</v>
      </c>
      <c r="E775" s="6" t="s">
        <v>1205</v>
      </c>
      <c r="F775" s="7">
        <v>40144</v>
      </c>
      <c r="G775" s="6" t="s">
        <v>876</v>
      </c>
      <c r="H775" s="8" t="s">
        <v>10</v>
      </c>
    </row>
    <row r="776" spans="2:8" ht="12.75">
      <c r="B776" s="4">
        <f t="shared" si="11"/>
        <v>766</v>
      </c>
      <c r="C776" s="5" t="s">
        <v>834</v>
      </c>
      <c r="D776" s="6">
        <v>7812014560</v>
      </c>
      <c r="E776" s="6" t="s">
        <v>1206</v>
      </c>
      <c r="F776" s="7">
        <v>40144</v>
      </c>
      <c r="G776" s="6" t="s">
        <v>876</v>
      </c>
      <c r="H776" s="8" t="s">
        <v>10</v>
      </c>
    </row>
    <row r="777" spans="2:8" ht="12.75">
      <c r="B777" s="4">
        <f t="shared" si="11"/>
        <v>767</v>
      </c>
      <c r="C777" s="5" t="s">
        <v>834</v>
      </c>
      <c r="D777" s="6">
        <v>7812014560</v>
      </c>
      <c r="E777" s="6" t="s">
        <v>1207</v>
      </c>
      <c r="F777" s="7">
        <v>40144</v>
      </c>
      <c r="G777" s="6" t="s">
        <v>876</v>
      </c>
      <c r="H777" s="8" t="s">
        <v>10</v>
      </c>
    </row>
    <row r="778" spans="2:8" ht="12.75">
      <c r="B778" s="4">
        <f t="shared" si="11"/>
        <v>768</v>
      </c>
      <c r="C778" s="5" t="s">
        <v>834</v>
      </c>
      <c r="D778" s="6">
        <v>7812014560</v>
      </c>
      <c r="E778" s="6" t="s">
        <v>1208</v>
      </c>
      <c r="F778" s="7">
        <v>40158</v>
      </c>
      <c r="G778" s="6" t="s">
        <v>876</v>
      </c>
      <c r="H778" s="8" t="s">
        <v>10</v>
      </c>
    </row>
    <row r="779" spans="2:8" ht="12.75">
      <c r="B779" s="4">
        <f t="shared" si="11"/>
        <v>769</v>
      </c>
      <c r="C779" s="5" t="s">
        <v>834</v>
      </c>
      <c r="D779" s="6">
        <v>7812014560</v>
      </c>
      <c r="E779" s="6" t="s">
        <v>1209</v>
      </c>
      <c r="F779" s="7">
        <v>40158</v>
      </c>
      <c r="G779" s="6" t="s">
        <v>876</v>
      </c>
      <c r="H779" s="8" t="s">
        <v>10</v>
      </c>
    </row>
    <row r="780" spans="2:8" ht="12.75">
      <c r="B780" s="4">
        <f aca="true" t="shared" si="12" ref="B780:B843">SUM(B779,1)</f>
        <v>770</v>
      </c>
      <c r="C780" s="5" t="s">
        <v>834</v>
      </c>
      <c r="D780" s="6">
        <v>7812014560</v>
      </c>
      <c r="E780" s="6" t="s">
        <v>1210</v>
      </c>
      <c r="F780" s="7">
        <v>40302</v>
      </c>
      <c r="G780" s="6" t="s">
        <v>876</v>
      </c>
      <c r="H780" s="8" t="s">
        <v>10</v>
      </c>
    </row>
    <row r="781" spans="2:8" ht="12.75">
      <c r="B781" s="4">
        <f t="shared" si="12"/>
        <v>771</v>
      </c>
      <c r="C781" s="5" t="s">
        <v>834</v>
      </c>
      <c r="D781" s="6">
        <v>7812014560</v>
      </c>
      <c r="E781" s="6" t="s">
        <v>1211</v>
      </c>
      <c r="F781" s="7">
        <v>40332</v>
      </c>
      <c r="G781" s="6" t="s">
        <v>876</v>
      </c>
      <c r="H781" s="8" t="s">
        <v>10</v>
      </c>
    </row>
    <row r="782" spans="2:8" ht="12.75">
      <c r="B782" s="4">
        <f t="shared" si="12"/>
        <v>772</v>
      </c>
      <c r="C782" s="5" t="s">
        <v>834</v>
      </c>
      <c r="D782" s="6">
        <v>7812014560</v>
      </c>
      <c r="E782" s="6" t="s">
        <v>1212</v>
      </c>
      <c r="F782" s="7">
        <v>40525</v>
      </c>
      <c r="G782" s="6" t="s">
        <v>876</v>
      </c>
      <c r="H782" s="8" t="s">
        <v>10</v>
      </c>
    </row>
    <row r="783" spans="2:8" ht="12.75">
      <c r="B783" s="4">
        <f t="shared" si="12"/>
        <v>773</v>
      </c>
      <c r="C783" s="5" t="s">
        <v>834</v>
      </c>
      <c r="D783" s="6">
        <v>7812014560</v>
      </c>
      <c r="E783" s="6" t="s">
        <v>1213</v>
      </c>
      <c r="F783" s="7">
        <v>40539</v>
      </c>
      <c r="G783" s="6" t="s">
        <v>876</v>
      </c>
      <c r="H783" s="8" t="s">
        <v>10</v>
      </c>
    </row>
    <row r="784" spans="2:8" ht="12.75">
      <c r="B784" s="4">
        <f t="shared" si="12"/>
        <v>774</v>
      </c>
      <c r="C784" s="5" t="s">
        <v>834</v>
      </c>
      <c r="D784" s="6">
        <v>7812014560</v>
      </c>
      <c r="E784" s="6" t="s">
        <v>1214</v>
      </c>
      <c r="F784" s="7">
        <v>40764</v>
      </c>
      <c r="G784" s="6" t="s">
        <v>876</v>
      </c>
      <c r="H784" s="8" t="s">
        <v>10</v>
      </c>
    </row>
    <row r="785" spans="2:8" ht="20.25">
      <c r="B785" s="4">
        <f t="shared" si="12"/>
        <v>775</v>
      </c>
      <c r="C785" s="5" t="s">
        <v>1215</v>
      </c>
      <c r="D785" s="6">
        <v>2457058356</v>
      </c>
      <c r="E785" s="6" t="s">
        <v>1216</v>
      </c>
      <c r="F785" s="7">
        <v>38512</v>
      </c>
      <c r="G785" s="6" t="s">
        <v>876</v>
      </c>
      <c r="H785" s="8" t="s">
        <v>10</v>
      </c>
    </row>
    <row r="786" spans="2:8" ht="12.75">
      <c r="B786" s="4">
        <f t="shared" si="12"/>
        <v>776</v>
      </c>
      <c r="C786" s="5" t="s">
        <v>38</v>
      </c>
      <c r="D786" s="6">
        <v>7723046539</v>
      </c>
      <c r="E786" s="6" t="s">
        <v>1217</v>
      </c>
      <c r="F786" s="7">
        <v>38314</v>
      </c>
      <c r="G786" s="6" t="s">
        <v>876</v>
      </c>
      <c r="H786" s="8" t="s">
        <v>10</v>
      </c>
    </row>
    <row r="787" spans="2:8" ht="12.75">
      <c r="B787" s="4">
        <f t="shared" si="12"/>
        <v>777</v>
      </c>
      <c r="C787" s="5" t="s">
        <v>304</v>
      </c>
      <c r="D787" s="6">
        <v>7707083893</v>
      </c>
      <c r="E787" s="6" t="s">
        <v>1218</v>
      </c>
      <c r="F787" s="7">
        <v>39601</v>
      </c>
      <c r="G787" s="6" t="s">
        <v>876</v>
      </c>
      <c r="H787" s="8" t="s">
        <v>10</v>
      </c>
    </row>
    <row r="788" spans="2:8" ht="12.75">
      <c r="B788" s="4">
        <f t="shared" si="12"/>
        <v>778</v>
      </c>
      <c r="C788" s="5" t="s">
        <v>304</v>
      </c>
      <c r="D788" s="6">
        <v>7707083893</v>
      </c>
      <c r="E788" s="6" t="s">
        <v>1219</v>
      </c>
      <c r="F788" s="7">
        <v>39738</v>
      </c>
      <c r="G788" s="6" t="s">
        <v>876</v>
      </c>
      <c r="H788" s="8" t="s">
        <v>10</v>
      </c>
    </row>
    <row r="789" spans="2:8" ht="12.75">
      <c r="B789" s="4">
        <f t="shared" si="12"/>
        <v>779</v>
      </c>
      <c r="C789" s="5" t="s">
        <v>304</v>
      </c>
      <c r="D789" s="6">
        <v>7707083893</v>
      </c>
      <c r="E789" s="6" t="s">
        <v>1220</v>
      </c>
      <c r="F789" s="7">
        <v>39925</v>
      </c>
      <c r="G789" s="6" t="s">
        <v>876</v>
      </c>
      <c r="H789" s="8" t="s">
        <v>10</v>
      </c>
    </row>
    <row r="790" spans="2:8" ht="30">
      <c r="B790" s="4">
        <f t="shared" si="12"/>
        <v>780</v>
      </c>
      <c r="C790" s="5" t="s">
        <v>1221</v>
      </c>
      <c r="D790" s="6">
        <v>2460058571</v>
      </c>
      <c r="E790" s="6" t="s">
        <v>1222</v>
      </c>
      <c r="F790" s="7">
        <v>38055</v>
      </c>
      <c r="G790" s="6" t="s">
        <v>876</v>
      </c>
      <c r="H790" s="8" t="s">
        <v>10</v>
      </c>
    </row>
    <row r="791" spans="2:8" ht="12.75">
      <c r="B791" s="4">
        <f t="shared" si="12"/>
        <v>781</v>
      </c>
      <c r="C791" s="5" t="s">
        <v>36</v>
      </c>
      <c r="D791" s="6">
        <v>7703261915</v>
      </c>
      <c r="E791" s="6" t="s">
        <v>1223</v>
      </c>
      <c r="F791" s="7">
        <v>39601</v>
      </c>
      <c r="G791" s="6" t="s">
        <v>876</v>
      </c>
      <c r="H791" s="8" t="s">
        <v>10</v>
      </c>
    </row>
    <row r="792" spans="2:8" ht="20.25">
      <c r="B792" s="4">
        <f t="shared" si="12"/>
        <v>782</v>
      </c>
      <c r="C792" s="5" t="s">
        <v>1224</v>
      </c>
      <c r="D792" s="6">
        <v>8400000578</v>
      </c>
      <c r="E792" s="6" t="s">
        <v>1225</v>
      </c>
      <c r="F792" s="7">
        <v>39925</v>
      </c>
      <c r="G792" s="6" t="s">
        <v>876</v>
      </c>
      <c r="H792" s="8" t="s">
        <v>10</v>
      </c>
    </row>
    <row r="793" spans="2:8" ht="20.25">
      <c r="B793" s="4">
        <f t="shared" si="12"/>
        <v>783</v>
      </c>
      <c r="C793" s="5" t="s">
        <v>1226</v>
      </c>
      <c r="D793" s="6">
        <v>2464003340</v>
      </c>
      <c r="E793" s="6" t="s">
        <v>1227</v>
      </c>
      <c r="F793" s="7">
        <v>38782</v>
      </c>
      <c r="G793" s="6" t="s">
        <v>876</v>
      </c>
      <c r="H793" s="8" t="s">
        <v>10</v>
      </c>
    </row>
    <row r="794" spans="2:8" ht="20.25">
      <c r="B794" s="4">
        <f t="shared" si="12"/>
        <v>784</v>
      </c>
      <c r="C794" s="5" t="s">
        <v>44</v>
      </c>
      <c r="D794" s="6">
        <v>7707049388</v>
      </c>
      <c r="E794" s="6" t="s">
        <v>1228</v>
      </c>
      <c r="F794" s="7">
        <v>38841</v>
      </c>
      <c r="G794" s="6" t="s">
        <v>876</v>
      </c>
      <c r="H794" s="8" t="s">
        <v>10</v>
      </c>
    </row>
    <row r="795" spans="2:8" ht="20.25">
      <c r="B795" s="4">
        <f t="shared" si="12"/>
        <v>785</v>
      </c>
      <c r="C795" s="5" t="s">
        <v>44</v>
      </c>
      <c r="D795" s="6">
        <v>7707049388</v>
      </c>
      <c r="E795" s="6" t="s">
        <v>1229</v>
      </c>
      <c r="F795" s="7">
        <v>38938</v>
      </c>
      <c r="G795" s="6" t="s">
        <v>876</v>
      </c>
      <c r="H795" s="8" t="s">
        <v>10</v>
      </c>
    </row>
    <row r="796" spans="2:8" ht="20.25">
      <c r="B796" s="4">
        <f t="shared" si="12"/>
        <v>786</v>
      </c>
      <c r="C796" s="5" t="s">
        <v>44</v>
      </c>
      <c r="D796" s="6">
        <v>7707049388</v>
      </c>
      <c r="E796" s="6" t="s">
        <v>1230</v>
      </c>
      <c r="F796" s="7">
        <v>38938</v>
      </c>
      <c r="G796" s="6" t="s">
        <v>876</v>
      </c>
      <c r="H796" s="8" t="s">
        <v>10</v>
      </c>
    </row>
    <row r="797" spans="2:8" ht="20.25">
      <c r="B797" s="4">
        <f t="shared" si="12"/>
        <v>787</v>
      </c>
      <c r="C797" s="5" t="s">
        <v>44</v>
      </c>
      <c r="D797" s="6">
        <v>7707049388</v>
      </c>
      <c r="E797" s="6" t="s">
        <v>1231</v>
      </c>
      <c r="F797" s="7">
        <v>39237</v>
      </c>
      <c r="G797" s="6" t="s">
        <v>876</v>
      </c>
      <c r="H797" s="8" t="s">
        <v>10</v>
      </c>
    </row>
    <row r="798" spans="2:8" ht="20.25">
      <c r="B798" s="4">
        <f t="shared" si="12"/>
        <v>788</v>
      </c>
      <c r="C798" s="5" t="s">
        <v>44</v>
      </c>
      <c r="D798" s="6">
        <v>7707049388</v>
      </c>
      <c r="E798" s="6" t="s">
        <v>1232</v>
      </c>
      <c r="F798" s="7">
        <v>39237</v>
      </c>
      <c r="G798" s="6" t="s">
        <v>876</v>
      </c>
      <c r="H798" s="8" t="s">
        <v>10</v>
      </c>
    </row>
    <row r="799" spans="2:8" ht="20.25">
      <c r="B799" s="4">
        <f t="shared" si="12"/>
        <v>789</v>
      </c>
      <c r="C799" s="5" t="s">
        <v>44</v>
      </c>
      <c r="D799" s="6">
        <v>7707049388</v>
      </c>
      <c r="E799" s="6" t="s">
        <v>1233</v>
      </c>
      <c r="F799" s="7">
        <v>39238</v>
      </c>
      <c r="G799" s="6" t="s">
        <v>876</v>
      </c>
      <c r="H799" s="8" t="s">
        <v>10</v>
      </c>
    </row>
    <row r="800" spans="2:8" ht="20.25">
      <c r="B800" s="4">
        <f t="shared" si="12"/>
        <v>790</v>
      </c>
      <c r="C800" s="5" t="s">
        <v>44</v>
      </c>
      <c r="D800" s="6">
        <v>7707049388</v>
      </c>
      <c r="E800" s="6" t="s">
        <v>1234</v>
      </c>
      <c r="F800" s="7">
        <v>39238</v>
      </c>
      <c r="G800" s="6" t="s">
        <v>876</v>
      </c>
      <c r="H800" s="8" t="s">
        <v>10</v>
      </c>
    </row>
    <row r="801" spans="2:8" ht="20.25">
      <c r="B801" s="4">
        <f t="shared" si="12"/>
        <v>791</v>
      </c>
      <c r="C801" s="5" t="s">
        <v>44</v>
      </c>
      <c r="D801" s="6">
        <v>7707049388</v>
      </c>
      <c r="E801" s="6" t="s">
        <v>1235</v>
      </c>
      <c r="F801" s="7">
        <v>39315</v>
      </c>
      <c r="G801" s="6" t="s">
        <v>876</v>
      </c>
      <c r="H801" s="8" t="s">
        <v>10</v>
      </c>
    </row>
    <row r="802" spans="2:8" ht="20.25">
      <c r="B802" s="4">
        <f t="shared" si="12"/>
        <v>792</v>
      </c>
      <c r="C802" s="5" t="s">
        <v>44</v>
      </c>
      <c r="D802" s="6">
        <v>7707049388</v>
      </c>
      <c r="E802" s="6" t="s">
        <v>1236</v>
      </c>
      <c r="F802" s="7">
        <v>39505</v>
      </c>
      <c r="G802" s="6" t="s">
        <v>876</v>
      </c>
      <c r="H802" s="8" t="s">
        <v>10</v>
      </c>
    </row>
    <row r="803" spans="2:8" ht="20.25">
      <c r="B803" s="4">
        <f t="shared" si="12"/>
        <v>793</v>
      </c>
      <c r="C803" s="5" t="s">
        <v>44</v>
      </c>
      <c r="D803" s="6">
        <v>7707049388</v>
      </c>
      <c r="E803" s="6" t="s">
        <v>1237</v>
      </c>
      <c r="F803" s="7">
        <v>39524</v>
      </c>
      <c r="G803" s="6" t="s">
        <v>876</v>
      </c>
      <c r="H803" s="8" t="s">
        <v>10</v>
      </c>
    </row>
    <row r="804" spans="2:8" ht="20.25">
      <c r="B804" s="4">
        <f t="shared" si="12"/>
        <v>794</v>
      </c>
      <c r="C804" s="5" t="s">
        <v>44</v>
      </c>
      <c r="D804" s="6">
        <v>7707049388</v>
      </c>
      <c r="E804" s="6" t="s">
        <v>1238</v>
      </c>
      <c r="F804" s="7">
        <v>39601</v>
      </c>
      <c r="G804" s="6" t="s">
        <v>876</v>
      </c>
      <c r="H804" s="8" t="s">
        <v>10</v>
      </c>
    </row>
    <row r="805" spans="2:8" ht="20.25">
      <c r="B805" s="4">
        <f t="shared" si="12"/>
        <v>795</v>
      </c>
      <c r="C805" s="5" t="s">
        <v>44</v>
      </c>
      <c r="D805" s="6">
        <v>7707049388</v>
      </c>
      <c r="E805" s="6" t="s">
        <v>1239</v>
      </c>
      <c r="F805" s="7">
        <v>40192</v>
      </c>
      <c r="G805" s="6" t="s">
        <v>876</v>
      </c>
      <c r="H805" s="8" t="s">
        <v>10</v>
      </c>
    </row>
    <row r="806" spans="2:8" ht="20.25">
      <c r="B806" s="4">
        <f t="shared" si="12"/>
        <v>796</v>
      </c>
      <c r="C806" s="5" t="s">
        <v>44</v>
      </c>
      <c r="D806" s="6">
        <v>7707049388</v>
      </c>
      <c r="E806" s="6" t="s">
        <v>1240</v>
      </c>
      <c r="F806" s="7">
        <v>40312</v>
      </c>
      <c r="G806" s="6" t="s">
        <v>876</v>
      </c>
      <c r="H806" s="8" t="s">
        <v>10</v>
      </c>
    </row>
    <row r="807" spans="2:8" ht="30">
      <c r="B807" s="4">
        <f t="shared" si="12"/>
        <v>797</v>
      </c>
      <c r="C807" s="5" t="s">
        <v>1241</v>
      </c>
      <c r="D807" s="6">
        <v>2427000567</v>
      </c>
      <c r="E807" s="6" t="s">
        <v>1242</v>
      </c>
      <c r="F807" s="7">
        <v>38703</v>
      </c>
      <c r="G807" s="6" t="s">
        <v>876</v>
      </c>
      <c r="H807" s="8" t="s">
        <v>10</v>
      </c>
    </row>
    <row r="808" spans="2:8" ht="20.25">
      <c r="B808" s="4">
        <f t="shared" si="12"/>
        <v>798</v>
      </c>
      <c r="C808" s="5" t="s">
        <v>1243</v>
      </c>
      <c r="D808" s="6">
        <v>2410000921</v>
      </c>
      <c r="E808" s="6" t="s">
        <v>1244</v>
      </c>
      <c r="F808" s="7">
        <v>39940</v>
      </c>
      <c r="G808" s="6" t="s">
        <v>876</v>
      </c>
      <c r="H808" s="8" t="s">
        <v>10</v>
      </c>
    </row>
    <row r="809" spans="2:8" ht="20.25">
      <c r="B809" s="4">
        <f t="shared" si="12"/>
        <v>799</v>
      </c>
      <c r="C809" s="5" t="s">
        <v>1245</v>
      </c>
      <c r="D809" s="6">
        <v>2435004830</v>
      </c>
      <c r="E809" s="6" t="s">
        <v>1246</v>
      </c>
      <c r="F809" s="7">
        <v>38853</v>
      </c>
      <c r="G809" s="6" t="s">
        <v>876</v>
      </c>
      <c r="H809" s="8" t="s">
        <v>10</v>
      </c>
    </row>
    <row r="810" spans="2:8" ht="20.25">
      <c r="B810" s="4">
        <f t="shared" si="12"/>
        <v>800</v>
      </c>
      <c r="C810" s="5" t="s">
        <v>1247</v>
      </c>
      <c r="D810" s="6">
        <v>2437010589</v>
      </c>
      <c r="E810" s="6" t="s">
        <v>1248</v>
      </c>
      <c r="F810" s="7">
        <v>38834</v>
      </c>
      <c r="G810" s="6" t="s">
        <v>876</v>
      </c>
      <c r="H810" s="8" t="s">
        <v>10</v>
      </c>
    </row>
    <row r="811" spans="2:8" ht="30">
      <c r="B811" s="4">
        <f t="shared" si="12"/>
        <v>801</v>
      </c>
      <c r="C811" s="5" t="s">
        <v>1249</v>
      </c>
      <c r="D811" s="6">
        <v>2437000051</v>
      </c>
      <c r="E811" s="6" t="s">
        <v>1250</v>
      </c>
      <c r="F811" s="7">
        <v>38714</v>
      </c>
      <c r="G811" s="6" t="s">
        <v>876</v>
      </c>
      <c r="H811" s="8" t="s">
        <v>10</v>
      </c>
    </row>
    <row r="812" spans="2:8" ht="40.5">
      <c r="B812" s="4">
        <f t="shared" si="12"/>
        <v>802</v>
      </c>
      <c r="C812" s="5" t="s">
        <v>1251</v>
      </c>
      <c r="D812" s="6">
        <v>2466075686</v>
      </c>
      <c r="E812" s="6" t="s">
        <v>1252</v>
      </c>
      <c r="F812" s="7">
        <v>38420</v>
      </c>
      <c r="G812" s="6" t="s">
        <v>876</v>
      </c>
      <c r="H812" s="8" t="s">
        <v>10</v>
      </c>
    </row>
    <row r="813" spans="2:8" ht="40.5">
      <c r="B813" s="4">
        <f t="shared" si="12"/>
        <v>803</v>
      </c>
      <c r="C813" s="5" t="s">
        <v>1251</v>
      </c>
      <c r="D813" s="6">
        <v>2466075686</v>
      </c>
      <c r="E813" s="6" t="s">
        <v>1253</v>
      </c>
      <c r="F813" s="7">
        <v>39072</v>
      </c>
      <c r="G813" s="6" t="s">
        <v>876</v>
      </c>
      <c r="H813" s="8" t="s">
        <v>10</v>
      </c>
    </row>
    <row r="814" spans="2:8" ht="40.5">
      <c r="B814" s="4">
        <f t="shared" si="12"/>
        <v>804</v>
      </c>
      <c r="C814" s="5" t="s">
        <v>1251</v>
      </c>
      <c r="D814" s="6">
        <v>2466075686</v>
      </c>
      <c r="E814" s="6" t="s">
        <v>1254</v>
      </c>
      <c r="F814" s="7">
        <v>39492</v>
      </c>
      <c r="G814" s="6" t="s">
        <v>876</v>
      </c>
      <c r="H814" s="8" t="s">
        <v>10</v>
      </c>
    </row>
    <row r="815" spans="2:8" ht="40.5">
      <c r="B815" s="4">
        <f t="shared" si="12"/>
        <v>805</v>
      </c>
      <c r="C815" s="5" t="s">
        <v>1251</v>
      </c>
      <c r="D815" s="6">
        <v>2466075686</v>
      </c>
      <c r="E815" s="6" t="s">
        <v>1255</v>
      </c>
      <c r="F815" s="7">
        <v>40198</v>
      </c>
      <c r="G815" s="6" t="s">
        <v>876</v>
      </c>
      <c r="H815" s="8" t="s">
        <v>10</v>
      </c>
    </row>
    <row r="816" spans="2:8" ht="30">
      <c r="B816" s="4">
        <f t="shared" si="12"/>
        <v>806</v>
      </c>
      <c r="C816" s="5" t="s">
        <v>26</v>
      </c>
      <c r="D816" s="6">
        <v>7717127211</v>
      </c>
      <c r="E816" s="6" t="s">
        <v>1256</v>
      </c>
      <c r="F816" s="7">
        <v>38712</v>
      </c>
      <c r="G816" s="6" t="s">
        <v>876</v>
      </c>
      <c r="H816" s="8" t="s">
        <v>10</v>
      </c>
    </row>
    <row r="817" spans="2:8" ht="30">
      <c r="B817" s="4">
        <f t="shared" si="12"/>
        <v>807</v>
      </c>
      <c r="C817" s="5" t="s">
        <v>26</v>
      </c>
      <c r="D817" s="6">
        <v>7717127211</v>
      </c>
      <c r="E817" s="6" t="s">
        <v>1257</v>
      </c>
      <c r="F817" s="7">
        <v>39121</v>
      </c>
      <c r="G817" s="6" t="s">
        <v>876</v>
      </c>
      <c r="H817" s="8" t="s">
        <v>10</v>
      </c>
    </row>
    <row r="818" spans="2:8" ht="30">
      <c r="B818" s="4">
        <f t="shared" si="12"/>
        <v>808</v>
      </c>
      <c r="C818" s="5" t="s">
        <v>26</v>
      </c>
      <c r="D818" s="6">
        <v>7717127211</v>
      </c>
      <c r="E818" s="6" t="s">
        <v>1258</v>
      </c>
      <c r="F818" s="7">
        <v>39121</v>
      </c>
      <c r="G818" s="6" t="s">
        <v>876</v>
      </c>
      <c r="H818" s="8" t="s">
        <v>10</v>
      </c>
    </row>
    <row r="819" spans="2:8" ht="30">
      <c r="B819" s="4">
        <f t="shared" si="12"/>
        <v>809</v>
      </c>
      <c r="C819" s="5" t="s">
        <v>26</v>
      </c>
      <c r="D819" s="6">
        <v>7717127211</v>
      </c>
      <c r="E819" s="6" t="s">
        <v>1259</v>
      </c>
      <c r="F819" s="7">
        <v>39121</v>
      </c>
      <c r="G819" s="6" t="s">
        <v>876</v>
      </c>
      <c r="H819" s="8" t="s">
        <v>10</v>
      </c>
    </row>
    <row r="820" spans="2:8" ht="30">
      <c r="B820" s="4">
        <f t="shared" si="12"/>
        <v>810</v>
      </c>
      <c r="C820" s="5" t="s">
        <v>26</v>
      </c>
      <c r="D820" s="6">
        <v>7717127211</v>
      </c>
      <c r="E820" s="6" t="s">
        <v>1260</v>
      </c>
      <c r="F820" s="7">
        <v>39121</v>
      </c>
      <c r="G820" s="6" t="s">
        <v>876</v>
      </c>
      <c r="H820" s="8" t="s">
        <v>10</v>
      </c>
    </row>
    <row r="821" spans="2:8" ht="30">
      <c r="B821" s="4">
        <f t="shared" si="12"/>
        <v>811</v>
      </c>
      <c r="C821" s="5" t="s">
        <v>26</v>
      </c>
      <c r="D821" s="6">
        <v>7717127211</v>
      </c>
      <c r="E821" s="6" t="s">
        <v>1261</v>
      </c>
      <c r="F821" s="7">
        <v>39121</v>
      </c>
      <c r="G821" s="6" t="s">
        <v>876</v>
      </c>
      <c r="H821" s="8" t="s">
        <v>10</v>
      </c>
    </row>
    <row r="822" spans="2:8" ht="30">
      <c r="B822" s="4">
        <f t="shared" si="12"/>
        <v>812</v>
      </c>
      <c r="C822" s="5" t="s">
        <v>26</v>
      </c>
      <c r="D822" s="6">
        <v>7717127211</v>
      </c>
      <c r="E822" s="6" t="s">
        <v>1262</v>
      </c>
      <c r="F822" s="7">
        <v>39121</v>
      </c>
      <c r="G822" s="6" t="s">
        <v>876</v>
      </c>
      <c r="H822" s="8" t="s">
        <v>10</v>
      </c>
    </row>
    <row r="823" spans="2:8" ht="30">
      <c r="B823" s="4">
        <f t="shared" si="12"/>
        <v>813</v>
      </c>
      <c r="C823" s="5" t="s">
        <v>26</v>
      </c>
      <c r="D823" s="6">
        <v>7717127211</v>
      </c>
      <c r="E823" s="6" t="s">
        <v>1263</v>
      </c>
      <c r="F823" s="7">
        <v>39121</v>
      </c>
      <c r="G823" s="6" t="s">
        <v>876</v>
      </c>
      <c r="H823" s="8" t="s">
        <v>10</v>
      </c>
    </row>
    <row r="824" spans="2:8" ht="30">
      <c r="B824" s="4">
        <f t="shared" si="12"/>
        <v>814</v>
      </c>
      <c r="C824" s="5" t="s">
        <v>26</v>
      </c>
      <c r="D824" s="6">
        <v>7717127211</v>
      </c>
      <c r="E824" s="6" t="s">
        <v>1264</v>
      </c>
      <c r="F824" s="7">
        <v>39223</v>
      </c>
      <c r="G824" s="6" t="s">
        <v>876</v>
      </c>
      <c r="H824" s="8" t="s">
        <v>10</v>
      </c>
    </row>
    <row r="825" spans="2:8" ht="30">
      <c r="B825" s="4">
        <f t="shared" si="12"/>
        <v>815</v>
      </c>
      <c r="C825" s="5" t="s">
        <v>26</v>
      </c>
      <c r="D825" s="6">
        <v>7717127211</v>
      </c>
      <c r="E825" s="6" t="s">
        <v>1265</v>
      </c>
      <c r="F825" s="7">
        <v>39253</v>
      </c>
      <c r="G825" s="6" t="s">
        <v>876</v>
      </c>
      <c r="H825" s="8" t="s">
        <v>10</v>
      </c>
    </row>
    <row r="826" spans="2:8" ht="30">
      <c r="B826" s="4">
        <f t="shared" si="12"/>
        <v>816</v>
      </c>
      <c r="C826" s="5" t="s">
        <v>26</v>
      </c>
      <c r="D826" s="6">
        <v>7717127211</v>
      </c>
      <c r="E826" s="6" t="s">
        <v>1266</v>
      </c>
      <c r="F826" s="7">
        <v>39253</v>
      </c>
      <c r="G826" s="6" t="s">
        <v>876</v>
      </c>
      <c r="H826" s="8" t="s">
        <v>10</v>
      </c>
    </row>
    <row r="827" spans="2:8" ht="30">
      <c r="B827" s="4">
        <f t="shared" si="12"/>
        <v>817</v>
      </c>
      <c r="C827" s="5" t="s">
        <v>26</v>
      </c>
      <c r="D827" s="6">
        <v>7717127211</v>
      </c>
      <c r="E827" s="6" t="s">
        <v>1267</v>
      </c>
      <c r="F827" s="7">
        <v>40178</v>
      </c>
      <c r="G827" s="6" t="s">
        <v>876</v>
      </c>
      <c r="H827" s="8" t="s">
        <v>10</v>
      </c>
    </row>
    <row r="828" spans="2:8" ht="30">
      <c r="B828" s="4">
        <f t="shared" si="12"/>
        <v>818</v>
      </c>
      <c r="C828" s="5" t="s">
        <v>26</v>
      </c>
      <c r="D828" s="6">
        <v>7717127211</v>
      </c>
      <c r="E828" s="6" t="s">
        <v>1268</v>
      </c>
      <c r="F828" s="7">
        <v>40228</v>
      </c>
      <c r="G828" s="6" t="s">
        <v>876</v>
      </c>
      <c r="H828" s="8" t="s">
        <v>10</v>
      </c>
    </row>
    <row r="829" spans="2:8" ht="30">
      <c r="B829" s="4">
        <f t="shared" si="12"/>
        <v>819</v>
      </c>
      <c r="C829" s="5" t="s">
        <v>26</v>
      </c>
      <c r="D829" s="6">
        <v>7717127211</v>
      </c>
      <c r="E829" s="6" t="s">
        <v>1269</v>
      </c>
      <c r="F829" s="7">
        <v>40228</v>
      </c>
      <c r="G829" s="6" t="s">
        <v>876</v>
      </c>
      <c r="H829" s="8" t="s">
        <v>10</v>
      </c>
    </row>
    <row r="830" spans="2:8" ht="30">
      <c r="B830" s="4">
        <f t="shared" si="12"/>
        <v>820</v>
      </c>
      <c r="C830" s="5" t="s">
        <v>26</v>
      </c>
      <c r="D830" s="6">
        <v>7717127211</v>
      </c>
      <c r="E830" s="6" t="s">
        <v>1270</v>
      </c>
      <c r="F830" s="7">
        <v>40332</v>
      </c>
      <c r="G830" s="6" t="s">
        <v>876</v>
      </c>
      <c r="H830" s="8" t="s">
        <v>10</v>
      </c>
    </row>
    <row r="831" spans="2:8" ht="30">
      <c r="B831" s="4">
        <f t="shared" si="12"/>
        <v>821</v>
      </c>
      <c r="C831" s="5" t="s">
        <v>1271</v>
      </c>
      <c r="D831" s="6">
        <v>7710168307</v>
      </c>
      <c r="E831" s="6" t="s">
        <v>1272</v>
      </c>
      <c r="F831" s="7">
        <v>38292</v>
      </c>
      <c r="G831" s="6" t="s">
        <v>1273</v>
      </c>
      <c r="H831" s="8" t="s">
        <v>10</v>
      </c>
    </row>
    <row r="832" spans="2:8" ht="30">
      <c r="B832" s="4">
        <f t="shared" si="12"/>
        <v>822</v>
      </c>
      <c r="C832" s="5" t="s">
        <v>1271</v>
      </c>
      <c r="D832" s="6">
        <v>7710168307</v>
      </c>
      <c r="E832" s="6" t="s">
        <v>1274</v>
      </c>
      <c r="F832" s="7">
        <v>38292</v>
      </c>
      <c r="G832" s="6" t="s">
        <v>1063</v>
      </c>
      <c r="H832" s="8" t="s">
        <v>10</v>
      </c>
    </row>
    <row r="833" spans="2:8" ht="12.75">
      <c r="B833" s="4">
        <f t="shared" si="12"/>
        <v>823</v>
      </c>
      <c r="C833" s="5" t="s">
        <v>1275</v>
      </c>
      <c r="D833" s="6">
        <v>242200026064</v>
      </c>
      <c r="E833" s="6" t="s">
        <v>1276</v>
      </c>
      <c r="F833" s="7">
        <v>38716</v>
      </c>
      <c r="G833" s="6" t="s">
        <v>876</v>
      </c>
      <c r="H833" s="8" t="s">
        <v>10</v>
      </c>
    </row>
    <row r="834" spans="2:8" ht="20.25">
      <c r="B834" s="4">
        <f t="shared" si="12"/>
        <v>824</v>
      </c>
      <c r="C834" s="5" t="s">
        <v>1277</v>
      </c>
      <c r="D834" s="6">
        <v>1901022724</v>
      </c>
      <c r="E834" s="6" t="s">
        <v>1278</v>
      </c>
      <c r="F834" s="7">
        <v>38910</v>
      </c>
      <c r="G834" s="6" t="s">
        <v>1279</v>
      </c>
      <c r="H834" s="8" t="s">
        <v>10</v>
      </c>
    </row>
    <row r="835" spans="2:8" ht="30">
      <c r="B835" s="4">
        <f t="shared" si="12"/>
        <v>825</v>
      </c>
      <c r="C835" s="5" t="s">
        <v>1280</v>
      </c>
      <c r="D835" s="6">
        <v>2466075686</v>
      </c>
      <c r="E835" s="6" t="s">
        <v>1281</v>
      </c>
      <c r="F835" s="7">
        <v>39072</v>
      </c>
      <c r="G835" s="6" t="s">
        <v>876</v>
      </c>
      <c r="H835" s="8" t="s">
        <v>10</v>
      </c>
    </row>
    <row r="836" spans="2:8" ht="20.25">
      <c r="B836" s="4">
        <f t="shared" si="12"/>
        <v>826</v>
      </c>
      <c r="C836" s="5" t="s">
        <v>1282</v>
      </c>
      <c r="D836" s="6">
        <v>1901077106</v>
      </c>
      <c r="E836" s="6" t="s">
        <v>1283</v>
      </c>
      <c r="F836" s="7">
        <v>38790</v>
      </c>
      <c r="G836" s="6" t="s">
        <v>1279</v>
      </c>
      <c r="H836" s="8" t="s">
        <v>10</v>
      </c>
    </row>
    <row r="837" spans="2:8" ht="20.25">
      <c r="B837" s="4">
        <f t="shared" si="12"/>
        <v>827</v>
      </c>
      <c r="C837" s="5" t="s">
        <v>1282</v>
      </c>
      <c r="D837" s="6">
        <v>1901077106</v>
      </c>
      <c r="E837" s="6" t="s">
        <v>1284</v>
      </c>
      <c r="F837" s="7">
        <v>39492</v>
      </c>
      <c r="G837" s="6" t="s">
        <v>1279</v>
      </c>
      <c r="H837" s="8" t="s">
        <v>10</v>
      </c>
    </row>
    <row r="838" spans="2:8" ht="20.25">
      <c r="B838" s="4">
        <f t="shared" si="12"/>
        <v>828</v>
      </c>
      <c r="C838" s="5" t="s">
        <v>1285</v>
      </c>
      <c r="D838" s="6">
        <v>2455021216</v>
      </c>
      <c r="E838" s="6" t="s">
        <v>1286</v>
      </c>
      <c r="F838" s="7">
        <v>38785</v>
      </c>
      <c r="G838" s="6" t="s">
        <v>1287</v>
      </c>
      <c r="H838" s="8" t="s">
        <v>10</v>
      </c>
    </row>
    <row r="839" spans="2:8" ht="20.25">
      <c r="B839" s="4">
        <f t="shared" si="12"/>
        <v>829</v>
      </c>
      <c r="C839" s="5" t="s">
        <v>1285</v>
      </c>
      <c r="D839" s="6">
        <v>2455021216</v>
      </c>
      <c r="E839" s="6" t="s">
        <v>1288</v>
      </c>
      <c r="F839" s="7">
        <v>39567</v>
      </c>
      <c r="G839" s="6" t="s">
        <v>876</v>
      </c>
      <c r="H839" s="8" t="s">
        <v>10</v>
      </c>
    </row>
    <row r="840" spans="2:8" ht="12.75">
      <c r="B840" s="4">
        <f t="shared" si="12"/>
        <v>830</v>
      </c>
      <c r="C840" s="5" t="s">
        <v>13</v>
      </c>
      <c r="D840" s="6">
        <v>7718004205</v>
      </c>
      <c r="E840" s="6" t="s">
        <v>1289</v>
      </c>
      <c r="F840" s="7">
        <v>39204</v>
      </c>
      <c r="G840" s="6" t="s">
        <v>1279</v>
      </c>
      <c r="H840" s="8" t="s">
        <v>10</v>
      </c>
    </row>
    <row r="841" spans="2:8" ht="12.75">
      <c r="B841" s="4">
        <f t="shared" si="12"/>
        <v>831</v>
      </c>
      <c r="C841" s="5" t="s">
        <v>13</v>
      </c>
      <c r="D841" s="6">
        <v>7718004205</v>
      </c>
      <c r="E841" s="6" t="s">
        <v>1290</v>
      </c>
      <c r="F841" s="7">
        <v>39204</v>
      </c>
      <c r="G841" s="6" t="s">
        <v>1279</v>
      </c>
      <c r="H841" s="8" t="s">
        <v>10</v>
      </c>
    </row>
    <row r="842" spans="2:8" ht="12.75">
      <c r="B842" s="4">
        <f t="shared" si="12"/>
        <v>832</v>
      </c>
      <c r="C842" s="5" t="s">
        <v>13</v>
      </c>
      <c r="D842" s="6">
        <v>7718004205</v>
      </c>
      <c r="E842" s="6" t="s">
        <v>1291</v>
      </c>
      <c r="F842" s="7">
        <v>39204</v>
      </c>
      <c r="G842" s="6" t="s">
        <v>1279</v>
      </c>
      <c r="H842" s="8" t="s">
        <v>10</v>
      </c>
    </row>
    <row r="843" spans="2:8" ht="12.75">
      <c r="B843" s="4">
        <f t="shared" si="12"/>
        <v>833</v>
      </c>
      <c r="C843" s="5" t="s">
        <v>13</v>
      </c>
      <c r="D843" s="6">
        <v>7718004205</v>
      </c>
      <c r="E843" s="6" t="s">
        <v>1292</v>
      </c>
      <c r="F843" s="7">
        <v>39204</v>
      </c>
      <c r="G843" s="6" t="s">
        <v>1279</v>
      </c>
      <c r="H843" s="8" t="s">
        <v>10</v>
      </c>
    </row>
    <row r="844" spans="2:8" ht="12.75">
      <c r="B844" s="4">
        <f aca="true" t="shared" si="13" ref="B844:B907">SUM(B843,1)</f>
        <v>834</v>
      </c>
      <c r="C844" s="5" t="s">
        <v>13</v>
      </c>
      <c r="D844" s="6">
        <v>7718004205</v>
      </c>
      <c r="E844" s="6" t="s">
        <v>1293</v>
      </c>
      <c r="F844" s="7">
        <v>39204</v>
      </c>
      <c r="G844" s="6" t="s">
        <v>1279</v>
      </c>
      <c r="H844" s="8" t="s">
        <v>10</v>
      </c>
    </row>
    <row r="845" spans="2:8" ht="12.75">
      <c r="B845" s="4">
        <f t="shared" si="13"/>
        <v>835</v>
      </c>
      <c r="C845" s="5" t="s">
        <v>13</v>
      </c>
      <c r="D845" s="6">
        <v>7718004205</v>
      </c>
      <c r="E845" s="6" t="s">
        <v>1294</v>
      </c>
      <c r="F845" s="7">
        <v>39204</v>
      </c>
      <c r="G845" s="6" t="s">
        <v>1279</v>
      </c>
      <c r="H845" s="8" t="s">
        <v>10</v>
      </c>
    </row>
    <row r="846" spans="2:8" ht="12.75">
      <c r="B846" s="4">
        <f t="shared" si="13"/>
        <v>836</v>
      </c>
      <c r="C846" s="5" t="s">
        <v>13</v>
      </c>
      <c r="D846" s="6">
        <v>7718004205</v>
      </c>
      <c r="E846" s="6" t="s">
        <v>1295</v>
      </c>
      <c r="F846" s="7">
        <v>39204</v>
      </c>
      <c r="G846" s="6" t="s">
        <v>1279</v>
      </c>
      <c r="H846" s="8" t="s">
        <v>10</v>
      </c>
    </row>
    <row r="847" spans="2:8" ht="12.75">
      <c r="B847" s="4">
        <f t="shared" si="13"/>
        <v>837</v>
      </c>
      <c r="C847" s="5" t="s">
        <v>13</v>
      </c>
      <c r="D847" s="6">
        <v>7718004205</v>
      </c>
      <c r="E847" s="6" t="s">
        <v>1296</v>
      </c>
      <c r="F847" s="7">
        <v>39598</v>
      </c>
      <c r="G847" s="6" t="s">
        <v>1279</v>
      </c>
      <c r="H847" s="8" t="s">
        <v>10</v>
      </c>
    </row>
    <row r="848" spans="2:8" ht="20.25">
      <c r="B848" s="4">
        <f t="shared" si="13"/>
        <v>838</v>
      </c>
      <c r="C848" s="5" t="s">
        <v>1297</v>
      </c>
      <c r="D848" s="6">
        <v>1901009360</v>
      </c>
      <c r="E848" s="6" t="s">
        <v>1298</v>
      </c>
      <c r="F848" s="7">
        <v>38789</v>
      </c>
      <c r="G848" s="6" t="s">
        <v>1279</v>
      </c>
      <c r="H848" s="8" t="s">
        <v>10</v>
      </c>
    </row>
    <row r="849" spans="2:8" ht="20.25">
      <c r="B849" s="4">
        <f t="shared" si="13"/>
        <v>839</v>
      </c>
      <c r="C849" s="5" t="s">
        <v>1299</v>
      </c>
      <c r="D849" s="6">
        <v>190100053535</v>
      </c>
      <c r="E849" s="6" t="s">
        <v>1300</v>
      </c>
      <c r="F849" s="7">
        <v>38931</v>
      </c>
      <c r="G849" s="6" t="s">
        <v>1279</v>
      </c>
      <c r="H849" s="8" t="s">
        <v>10</v>
      </c>
    </row>
    <row r="850" spans="2:8" ht="12.75">
      <c r="B850" s="4">
        <f t="shared" si="13"/>
        <v>840</v>
      </c>
      <c r="C850" s="5" t="s">
        <v>1301</v>
      </c>
      <c r="D850" s="6">
        <v>245500426855</v>
      </c>
      <c r="E850" s="6" t="s">
        <v>1302</v>
      </c>
      <c r="F850" s="7">
        <v>39093</v>
      </c>
      <c r="G850" s="6" t="s">
        <v>876</v>
      </c>
      <c r="H850" s="8" t="s">
        <v>10</v>
      </c>
    </row>
    <row r="851" spans="2:8" ht="12.75">
      <c r="B851" s="4">
        <f t="shared" si="13"/>
        <v>841</v>
      </c>
      <c r="C851" s="5" t="s">
        <v>1303</v>
      </c>
      <c r="D851" s="6">
        <v>245505166569</v>
      </c>
      <c r="E851" s="6" t="s">
        <v>1304</v>
      </c>
      <c r="F851" s="7">
        <v>39856</v>
      </c>
      <c r="G851" s="6" t="s">
        <v>876</v>
      </c>
      <c r="H851" s="8" t="s">
        <v>10</v>
      </c>
    </row>
    <row r="852" spans="2:8" ht="12.75">
      <c r="B852" s="4">
        <f t="shared" si="13"/>
        <v>842</v>
      </c>
      <c r="C852" s="5" t="s">
        <v>1305</v>
      </c>
      <c r="D852" s="6">
        <v>2460001180</v>
      </c>
      <c r="E852" s="6" t="s">
        <v>1306</v>
      </c>
      <c r="F852" s="7">
        <v>39421</v>
      </c>
      <c r="G852" s="6" t="s">
        <v>876</v>
      </c>
      <c r="H852" s="8" t="s">
        <v>10</v>
      </c>
    </row>
    <row r="853" spans="2:8" ht="20.25">
      <c r="B853" s="4">
        <f t="shared" si="13"/>
        <v>843</v>
      </c>
      <c r="C853" s="5" t="s">
        <v>1307</v>
      </c>
      <c r="D853" s="6">
        <v>2413000214</v>
      </c>
      <c r="E853" s="6" t="s">
        <v>1308</v>
      </c>
      <c r="F853" s="7">
        <v>39576</v>
      </c>
      <c r="G853" s="6" t="s">
        <v>876</v>
      </c>
      <c r="H853" s="8" t="s">
        <v>10</v>
      </c>
    </row>
    <row r="854" spans="2:8" ht="20.25">
      <c r="B854" s="4">
        <f t="shared" si="13"/>
        <v>844</v>
      </c>
      <c r="C854" s="5" t="s">
        <v>1307</v>
      </c>
      <c r="D854" s="6">
        <v>2413000214</v>
      </c>
      <c r="E854" s="6" t="s">
        <v>1309</v>
      </c>
      <c r="F854" s="7">
        <v>39601</v>
      </c>
      <c r="G854" s="6" t="s">
        <v>876</v>
      </c>
      <c r="H854" s="8" t="s">
        <v>10</v>
      </c>
    </row>
    <row r="855" spans="2:8" ht="20.25">
      <c r="B855" s="4">
        <f t="shared" si="13"/>
        <v>845</v>
      </c>
      <c r="C855" s="5" t="s">
        <v>1310</v>
      </c>
      <c r="D855" s="6">
        <v>2429000210</v>
      </c>
      <c r="E855" s="6" t="s">
        <v>1311</v>
      </c>
      <c r="F855" s="7">
        <v>39601</v>
      </c>
      <c r="G855" s="6" t="s">
        <v>876</v>
      </c>
      <c r="H855" s="8" t="s">
        <v>10</v>
      </c>
    </row>
    <row r="856" spans="2:8" ht="20.25">
      <c r="B856" s="4">
        <f t="shared" si="13"/>
        <v>846</v>
      </c>
      <c r="C856" s="5" t="s">
        <v>1312</v>
      </c>
      <c r="D856" s="6">
        <v>2413002123</v>
      </c>
      <c r="E856" s="6" t="s">
        <v>1313</v>
      </c>
      <c r="F856" s="7">
        <v>39601</v>
      </c>
      <c r="G856" s="6" t="s">
        <v>876</v>
      </c>
      <c r="H856" s="8" t="s">
        <v>10</v>
      </c>
    </row>
    <row r="857" spans="2:8" ht="20.25">
      <c r="B857" s="4">
        <f t="shared" si="13"/>
        <v>847</v>
      </c>
      <c r="C857" s="5" t="s">
        <v>1314</v>
      </c>
      <c r="D857" s="6">
        <v>2414000320</v>
      </c>
      <c r="E857" s="6" t="s">
        <v>1315</v>
      </c>
      <c r="F857" s="7">
        <v>39601</v>
      </c>
      <c r="G857" s="6" t="s">
        <v>876</v>
      </c>
      <c r="H857" s="8" t="s">
        <v>10</v>
      </c>
    </row>
    <row r="858" spans="2:8" ht="20.25">
      <c r="B858" s="4">
        <f t="shared" si="13"/>
        <v>848</v>
      </c>
      <c r="C858" s="5" t="s">
        <v>1316</v>
      </c>
      <c r="D858" s="6">
        <v>2419001214</v>
      </c>
      <c r="E858" s="6" t="s">
        <v>1317</v>
      </c>
      <c r="F858" s="7">
        <v>39601</v>
      </c>
      <c r="G858" s="6" t="s">
        <v>876</v>
      </c>
      <c r="H858" s="8" t="s">
        <v>10</v>
      </c>
    </row>
    <row r="859" spans="2:8" ht="20.25">
      <c r="B859" s="4">
        <f t="shared" si="13"/>
        <v>849</v>
      </c>
      <c r="C859" s="5" t="s">
        <v>1318</v>
      </c>
      <c r="D859" s="6">
        <v>2423000044</v>
      </c>
      <c r="E859" s="6" t="s">
        <v>1319</v>
      </c>
      <c r="F859" s="7">
        <v>39601</v>
      </c>
      <c r="G859" s="6" t="s">
        <v>876</v>
      </c>
      <c r="H859" s="8" t="s">
        <v>10</v>
      </c>
    </row>
    <row r="860" spans="2:8" ht="20.25">
      <c r="B860" s="4">
        <f t="shared" si="13"/>
        <v>850</v>
      </c>
      <c r="C860" s="5" t="s">
        <v>1318</v>
      </c>
      <c r="D860" s="6">
        <v>2423000044</v>
      </c>
      <c r="E860" s="6" t="s">
        <v>1320</v>
      </c>
      <c r="F860" s="7">
        <v>40686</v>
      </c>
      <c r="G860" s="6" t="s">
        <v>876</v>
      </c>
      <c r="H860" s="8" t="s">
        <v>10</v>
      </c>
    </row>
    <row r="861" spans="2:8" ht="20.25">
      <c r="B861" s="4">
        <f t="shared" si="13"/>
        <v>851</v>
      </c>
      <c r="C861" s="5" t="s">
        <v>1321</v>
      </c>
      <c r="D861" s="6">
        <v>2425002632</v>
      </c>
      <c r="E861" s="6" t="s">
        <v>1322</v>
      </c>
      <c r="F861" s="7">
        <v>39576</v>
      </c>
      <c r="G861" s="6" t="s">
        <v>876</v>
      </c>
      <c r="H861" s="8" t="s">
        <v>10</v>
      </c>
    </row>
    <row r="862" spans="2:8" ht="20.25">
      <c r="B862" s="4">
        <f t="shared" si="13"/>
        <v>852</v>
      </c>
      <c r="C862" s="5" t="s">
        <v>1321</v>
      </c>
      <c r="D862" s="6">
        <v>2425002632</v>
      </c>
      <c r="E862" s="6" t="s">
        <v>1323</v>
      </c>
      <c r="F862" s="7">
        <v>39576</v>
      </c>
      <c r="G862" s="6" t="s">
        <v>876</v>
      </c>
      <c r="H862" s="8" t="s">
        <v>10</v>
      </c>
    </row>
    <row r="863" spans="2:8" ht="20.25">
      <c r="B863" s="4">
        <f t="shared" si="13"/>
        <v>853</v>
      </c>
      <c r="C863" s="5" t="s">
        <v>1321</v>
      </c>
      <c r="D863" s="6">
        <v>2425002632</v>
      </c>
      <c r="E863" s="6" t="s">
        <v>1324</v>
      </c>
      <c r="F863" s="7">
        <v>39601</v>
      </c>
      <c r="G863" s="6" t="s">
        <v>876</v>
      </c>
      <c r="H863" s="8" t="s">
        <v>10</v>
      </c>
    </row>
    <row r="864" spans="2:8" ht="20.25">
      <c r="B864" s="4">
        <f t="shared" si="13"/>
        <v>854</v>
      </c>
      <c r="C864" s="5" t="s">
        <v>1325</v>
      </c>
      <c r="D864" s="6">
        <v>1905007188</v>
      </c>
      <c r="E864" s="6" t="s">
        <v>1326</v>
      </c>
      <c r="F864" s="7">
        <v>39734</v>
      </c>
      <c r="G864" s="6" t="s">
        <v>1279</v>
      </c>
      <c r="H864" s="8" t="s">
        <v>10</v>
      </c>
    </row>
    <row r="865" spans="2:8" ht="20.25">
      <c r="B865" s="4">
        <f t="shared" si="13"/>
        <v>855</v>
      </c>
      <c r="C865" s="5" t="s">
        <v>1327</v>
      </c>
      <c r="D865" s="6">
        <v>1909020077</v>
      </c>
      <c r="E865" s="6" t="s">
        <v>1328</v>
      </c>
      <c r="F865" s="7">
        <v>39804</v>
      </c>
      <c r="G865" s="6" t="s">
        <v>1279</v>
      </c>
      <c r="H865" s="8" t="s">
        <v>10</v>
      </c>
    </row>
    <row r="866" spans="2:8" ht="30">
      <c r="B866" s="4">
        <f t="shared" si="13"/>
        <v>856</v>
      </c>
      <c r="C866" s="5" t="s">
        <v>1329</v>
      </c>
      <c r="D866" s="6">
        <v>1901013102</v>
      </c>
      <c r="E866" s="6" t="s">
        <v>1330</v>
      </c>
      <c r="F866" s="7">
        <v>37848</v>
      </c>
      <c r="G866" s="6" t="s">
        <v>1279</v>
      </c>
      <c r="H866" s="8" t="s">
        <v>10</v>
      </c>
    </row>
    <row r="867" spans="2:8" ht="20.25">
      <c r="B867" s="4">
        <f t="shared" si="13"/>
        <v>857</v>
      </c>
      <c r="C867" s="5" t="s">
        <v>1331</v>
      </c>
      <c r="D867" s="6">
        <v>1910001135</v>
      </c>
      <c r="E867" s="6" t="s">
        <v>1332</v>
      </c>
      <c r="F867" s="7">
        <v>39920</v>
      </c>
      <c r="G867" s="6" t="s">
        <v>1279</v>
      </c>
      <c r="H867" s="8" t="s">
        <v>10</v>
      </c>
    </row>
    <row r="868" spans="2:8" ht="30">
      <c r="B868" s="4">
        <f t="shared" si="13"/>
        <v>858</v>
      </c>
      <c r="C868" s="5" t="s">
        <v>1333</v>
      </c>
      <c r="D868" s="6">
        <v>1904000990</v>
      </c>
      <c r="E868" s="6" t="s">
        <v>1334</v>
      </c>
      <c r="F868" s="7">
        <v>39920</v>
      </c>
      <c r="G868" s="6" t="s">
        <v>1279</v>
      </c>
      <c r="H868" s="8" t="s">
        <v>10</v>
      </c>
    </row>
    <row r="869" spans="2:8" ht="20.25">
      <c r="B869" s="4">
        <f t="shared" si="13"/>
        <v>859</v>
      </c>
      <c r="C869" s="5" t="s">
        <v>1335</v>
      </c>
      <c r="D869" s="6">
        <v>1903013250</v>
      </c>
      <c r="E869" s="6" t="s">
        <v>1336</v>
      </c>
      <c r="F869" s="7">
        <v>39734</v>
      </c>
      <c r="G869" s="6" t="s">
        <v>1279</v>
      </c>
      <c r="H869" s="8" t="s">
        <v>10</v>
      </c>
    </row>
    <row r="870" spans="2:8" ht="20.25">
      <c r="B870" s="4">
        <f t="shared" si="13"/>
        <v>860</v>
      </c>
      <c r="C870" s="5" t="s">
        <v>1337</v>
      </c>
      <c r="D870" s="6">
        <v>1906005264</v>
      </c>
      <c r="E870" s="6" t="s">
        <v>1338</v>
      </c>
      <c r="F870" s="7">
        <v>39710</v>
      </c>
      <c r="G870" s="6" t="s">
        <v>1279</v>
      </c>
      <c r="H870" s="8" t="s">
        <v>10</v>
      </c>
    </row>
    <row r="871" spans="2:8" ht="20.25">
      <c r="B871" s="4">
        <f t="shared" si="13"/>
        <v>861</v>
      </c>
      <c r="C871" s="5" t="s">
        <v>1339</v>
      </c>
      <c r="D871" s="6">
        <v>1903003734</v>
      </c>
      <c r="E871" s="6" t="s">
        <v>1340</v>
      </c>
      <c r="F871" s="7">
        <v>39482</v>
      </c>
      <c r="G871" s="6" t="s">
        <v>1279</v>
      </c>
      <c r="H871" s="8" t="s">
        <v>10</v>
      </c>
    </row>
    <row r="872" spans="2:8" ht="20.25">
      <c r="B872" s="4">
        <f t="shared" si="13"/>
        <v>862</v>
      </c>
      <c r="C872" s="5" t="s">
        <v>1341</v>
      </c>
      <c r="D872" s="6">
        <v>1910008973</v>
      </c>
      <c r="E872" s="6" t="s">
        <v>1342</v>
      </c>
      <c r="F872" s="7">
        <v>40828</v>
      </c>
      <c r="G872" s="6" t="s">
        <v>1279</v>
      </c>
      <c r="H872" s="8" t="s">
        <v>10</v>
      </c>
    </row>
    <row r="873" spans="2:8" ht="20.25">
      <c r="B873" s="4">
        <f t="shared" si="13"/>
        <v>863</v>
      </c>
      <c r="C873" s="5" t="s">
        <v>1343</v>
      </c>
      <c r="D873" s="6">
        <v>2455022869</v>
      </c>
      <c r="E873" s="6" t="s">
        <v>1344</v>
      </c>
      <c r="F873" s="7">
        <v>38714</v>
      </c>
      <c r="G873" s="6" t="s">
        <v>876</v>
      </c>
      <c r="H873" s="8" t="s">
        <v>10</v>
      </c>
    </row>
    <row r="874" spans="2:8" ht="20.25">
      <c r="B874" s="4">
        <f t="shared" si="13"/>
        <v>864</v>
      </c>
      <c r="C874" s="5" t="s">
        <v>1345</v>
      </c>
      <c r="D874" s="6">
        <v>1901060230</v>
      </c>
      <c r="E874" s="6" t="s">
        <v>1346</v>
      </c>
      <c r="F874" s="7">
        <v>39251</v>
      </c>
      <c r="G874" s="6" t="s">
        <v>1279</v>
      </c>
      <c r="H874" s="8" t="s">
        <v>10</v>
      </c>
    </row>
    <row r="875" spans="2:8" ht="20.25">
      <c r="B875" s="4">
        <f t="shared" si="13"/>
        <v>865</v>
      </c>
      <c r="C875" s="5" t="s">
        <v>1347</v>
      </c>
      <c r="D875" s="6">
        <v>2455022795</v>
      </c>
      <c r="E875" s="6" t="s">
        <v>1348</v>
      </c>
      <c r="F875" s="7">
        <v>38690</v>
      </c>
      <c r="G875" s="6" t="s">
        <v>876</v>
      </c>
      <c r="H875" s="8" t="s">
        <v>10</v>
      </c>
    </row>
    <row r="876" spans="2:8" ht="20.25">
      <c r="B876" s="4">
        <f t="shared" si="13"/>
        <v>866</v>
      </c>
      <c r="C876" s="5" t="s">
        <v>1349</v>
      </c>
      <c r="D876" s="6">
        <v>2423001552</v>
      </c>
      <c r="E876" s="6" t="s">
        <v>1350</v>
      </c>
      <c r="F876" s="7">
        <v>39253</v>
      </c>
      <c r="G876" s="6" t="s">
        <v>876</v>
      </c>
      <c r="H876" s="8" t="s">
        <v>10</v>
      </c>
    </row>
    <row r="877" spans="2:8" ht="20.25">
      <c r="B877" s="4">
        <f t="shared" si="13"/>
        <v>867</v>
      </c>
      <c r="C877" s="5" t="s">
        <v>1351</v>
      </c>
      <c r="D877" s="6">
        <v>1901062822</v>
      </c>
      <c r="E877" s="6" t="s">
        <v>1352</v>
      </c>
      <c r="F877" s="7">
        <v>39475</v>
      </c>
      <c r="G877" s="6" t="s">
        <v>1279</v>
      </c>
      <c r="H877" s="8" t="s">
        <v>10</v>
      </c>
    </row>
    <row r="878" spans="2:8" ht="20.25">
      <c r="B878" s="4">
        <f t="shared" si="13"/>
        <v>868</v>
      </c>
      <c r="C878" s="5" t="s">
        <v>23</v>
      </c>
      <c r="D878" s="6">
        <v>7701641245</v>
      </c>
      <c r="E878" s="6" t="s">
        <v>1353</v>
      </c>
      <c r="F878" s="7">
        <v>40287</v>
      </c>
      <c r="G878" s="6" t="s">
        <v>1279</v>
      </c>
      <c r="H878" s="8" t="s">
        <v>10</v>
      </c>
    </row>
    <row r="879" spans="2:8" ht="20.25">
      <c r="B879" s="4">
        <f t="shared" si="13"/>
        <v>869</v>
      </c>
      <c r="C879" s="5" t="s">
        <v>23</v>
      </c>
      <c r="D879" s="6">
        <v>7701641245</v>
      </c>
      <c r="E879" s="6" t="s">
        <v>1354</v>
      </c>
      <c r="F879" s="7">
        <v>40287</v>
      </c>
      <c r="G879" s="6" t="s">
        <v>1279</v>
      </c>
      <c r="H879" s="8" t="s">
        <v>10</v>
      </c>
    </row>
    <row r="880" spans="2:8" ht="20.25">
      <c r="B880" s="4">
        <f t="shared" si="13"/>
        <v>870</v>
      </c>
      <c r="C880" s="5" t="s">
        <v>23</v>
      </c>
      <c r="D880" s="6">
        <v>7701641245</v>
      </c>
      <c r="E880" s="6" t="s">
        <v>1355</v>
      </c>
      <c r="F880" s="7">
        <v>40287</v>
      </c>
      <c r="G880" s="6" t="s">
        <v>1279</v>
      </c>
      <c r="H880" s="8" t="s">
        <v>10</v>
      </c>
    </row>
    <row r="881" spans="2:8" ht="20.25">
      <c r="B881" s="4">
        <f t="shared" si="13"/>
        <v>871</v>
      </c>
      <c r="C881" s="5" t="s">
        <v>298</v>
      </c>
      <c r="D881" s="6">
        <v>7708119944</v>
      </c>
      <c r="E881" s="6" t="s">
        <v>1356</v>
      </c>
      <c r="F881" s="7">
        <v>38967</v>
      </c>
      <c r="G881" s="6" t="s">
        <v>1279</v>
      </c>
      <c r="H881" s="8" t="s">
        <v>10</v>
      </c>
    </row>
    <row r="882" spans="2:8" ht="20.25">
      <c r="B882" s="4">
        <f t="shared" si="13"/>
        <v>872</v>
      </c>
      <c r="C882" s="5" t="s">
        <v>1357</v>
      </c>
      <c r="D882" s="6">
        <v>2455010380</v>
      </c>
      <c r="E882" s="6" t="s">
        <v>1358</v>
      </c>
      <c r="F882" s="7">
        <v>40408</v>
      </c>
      <c r="G882" s="6" t="s">
        <v>876</v>
      </c>
      <c r="H882" s="8" t="s">
        <v>10</v>
      </c>
    </row>
    <row r="883" spans="2:8" ht="20.25">
      <c r="B883" s="4">
        <f t="shared" si="13"/>
        <v>873</v>
      </c>
      <c r="C883" s="5" t="s">
        <v>1359</v>
      </c>
      <c r="D883" s="6">
        <v>1901051669</v>
      </c>
      <c r="E883" s="6" t="s">
        <v>1360</v>
      </c>
      <c r="F883" s="7">
        <v>40410</v>
      </c>
      <c r="G883" s="6" t="s">
        <v>1279</v>
      </c>
      <c r="H883" s="8" t="s">
        <v>10</v>
      </c>
    </row>
    <row r="884" spans="2:8" ht="20.25">
      <c r="B884" s="4">
        <f t="shared" si="13"/>
        <v>874</v>
      </c>
      <c r="C884" s="5" t="s">
        <v>1361</v>
      </c>
      <c r="D884" s="6">
        <v>4205108838</v>
      </c>
      <c r="E884" s="6" t="s">
        <v>1362</v>
      </c>
      <c r="F884" s="7">
        <v>39505</v>
      </c>
      <c r="G884" s="6" t="s">
        <v>1279</v>
      </c>
      <c r="H884" s="8" t="s">
        <v>10</v>
      </c>
    </row>
    <row r="885" spans="2:8" ht="20.25">
      <c r="B885" s="4">
        <f t="shared" si="13"/>
        <v>875</v>
      </c>
      <c r="C885" s="5" t="s">
        <v>1363</v>
      </c>
      <c r="D885" s="6">
        <v>1902018030</v>
      </c>
      <c r="E885" s="6" t="s">
        <v>1364</v>
      </c>
      <c r="F885" s="7">
        <v>38684</v>
      </c>
      <c r="G885" s="6" t="s">
        <v>1279</v>
      </c>
      <c r="H885" s="8" t="s">
        <v>10</v>
      </c>
    </row>
    <row r="886" spans="2:8" ht="20.25">
      <c r="B886" s="4">
        <f t="shared" si="13"/>
        <v>876</v>
      </c>
      <c r="C886" s="5" t="s">
        <v>1365</v>
      </c>
      <c r="D886" s="6">
        <v>1903014824</v>
      </c>
      <c r="E886" s="6" t="s">
        <v>1366</v>
      </c>
      <c r="F886" s="7">
        <v>38783</v>
      </c>
      <c r="G886" s="6" t="s">
        <v>1279</v>
      </c>
      <c r="H886" s="8" t="s">
        <v>10</v>
      </c>
    </row>
    <row r="887" spans="2:8" ht="20.25">
      <c r="B887" s="4">
        <f t="shared" si="13"/>
        <v>877</v>
      </c>
      <c r="C887" s="5" t="s">
        <v>1365</v>
      </c>
      <c r="D887" s="6">
        <v>1903014824</v>
      </c>
      <c r="E887" s="6" t="s">
        <v>1366</v>
      </c>
      <c r="F887" s="7">
        <v>38783</v>
      </c>
      <c r="G887" s="6" t="s">
        <v>1279</v>
      </c>
      <c r="H887" s="8" t="s">
        <v>10</v>
      </c>
    </row>
    <row r="888" spans="2:8" ht="20.25">
      <c r="B888" s="4">
        <f t="shared" si="13"/>
        <v>878</v>
      </c>
      <c r="C888" s="5" t="s">
        <v>1367</v>
      </c>
      <c r="D888" s="6">
        <v>2455003841</v>
      </c>
      <c r="E888" s="6" t="s">
        <v>1368</v>
      </c>
      <c r="F888" s="7">
        <v>38398</v>
      </c>
      <c r="G888" s="6" t="s">
        <v>876</v>
      </c>
      <c r="H888" s="8" t="s">
        <v>10</v>
      </c>
    </row>
    <row r="889" spans="2:8" ht="12.75">
      <c r="B889" s="4">
        <f t="shared" si="13"/>
        <v>879</v>
      </c>
      <c r="C889" s="5" t="s">
        <v>1369</v>
      </c>
      <c r="D889" s="6">
        <v>1901003094</v>
      </c>
      <c r="E889" s="6" t="s">
        <v>1370</v>
      </c>
      <c r="F889" s="7">
        <v>38510</v>
      </c>
      <c r="G889" s="6" t="s">
        <v>1279</v>
      </c>
      <c r="H889" s="8" t="s">
        <v>10</v>
      </c>
    </row>
    <row r="890" spans="2:8" ht="20.25">
      <c r="B890" s="4">
        <f t="shared" si="13"/>
        <v>880</v>
      </c>
      <c r="C890" s="5" t="s">
        <v>1371</v>
      </c>
      <c r="D890" s="6">
        <v>7713076301</v>
      </c>
      <c r="E890" s="6" t="s">
        <v>1372</v>
      </c>
      <c r="F890" s="7">
        <v>39188</v>
      </c>
      <c r="G890" s="6" t="s">
        <v>1177</v>
      </c>
      <c r="H890" s="8" t="s">
        <v>10</v>
      </c>
    </row>
    <row r="891" spans="2:8" ht="20.25">
      <c r="B891" s="4">
        <f t="shared" si="13"/>
        <v>881</v>
      </c>
      <c r="C891" s="5" t="s">
        <v>1371</v>
      </c>
      <c r="D891" s="6">
        <v>7713076301</v>
      </c>
      <c r="E891" s="6" t="s">
        <v>1372</v>
      </c>
      <c r="F891" s="7">
        <v>39188</v>
      </c>
      <c r="G891" s="6" t="s">
        <v>1177</v>
      </c>
      <c r="H891" s="8" t="s">
        <v>10</v>
      </c>
    </row>
    <row r="892" spans="2:8" ht="20.25">
      <c r="B892" s="4">
        <f t="shared" si="13"/>
        <v>882</v>
      </c>
      <c r="C892" s="5" t="s">
        <v>1186</v>
      </c>
      <c r="D892" s="6">
        <v>1901067718</v>
      </c>
      <c r="E892" s="6" t="s">
        <v>1373</v>
      </c>
      <c r="F892" s="7">
        <v>39925</v>
      </c>
      <c r="G892" s="6" t="s">
        <v>876</v>
      </c>
      <c r="H892" s="8" t="s">
        <v>10</v>
      </c>
    </row>
    <row r="893" spans="2:8" ht="20.25">
      <c r="B893" s="4">
        <f t="shared" si="13"/>
        <v>883</v>
      </c>
      <c r="C893" s="5" t="s">
        <v>1374</v>
      </c>
      <c r="D893" s="6">
        <v>2455013695</v>
      </c>
      <c r="E893" s="6" t="s">
        <v>1375</v>
      </c>
      <c r="F893" s="7">
        <v>38512</v>
      </c>
      <c r="G893" s="6" t="s">
        <v>1177</v>
      </c>
      <c r="H893" s="8" t="s">
        <v>10</v>
      </c>
    </row>
    <row r="894" spans="2:8" ht="12.75">
      <c r="B894" s="4">
        <f t="shared" si="13"/>
        <v>884</v>
      </c>
      <c r="C894" s="5" t="s">
        <v>304</v>
      </c>
      <c r="D894" s="6">
        <v>7707083893</v>
      </c>
      <c r="E894" s="6" t="s">
        <v>1376</v>
      </c>
      <c r="F894" s="7">
        <v>39576</v>
      </c>
      <c r="G894" s="6" t="s">
        <v>1279</v>
      </c>
      <c r="H894" s="8" t="s">
        <v>10</v>
      </c>
    </row>
    <row r="895" spans="2:8" ht="12.75">
      <c r="B895" s="4">
        <f t="shared" si="13"/>
        <v>885</v>
      </c>
      <c r="C895" s="5" t="s">
        <v>304</v>
      </c>
      <c r="D895" s="6">
        <v>7707083893</v>
      </c>
      <c r="E895" s="6" t="s">
        <v>1377</v>
      </c>
      <c r="F895" s="7">
        <v>39601</v>
      </c>
      <c r="G895" s="6" t="s">
        <v>1279</v>
      </c>
      <c r="H895" s="8" t="s">
        <v>10</v>
      </c>
    </row>
    <row r="896" spans="2:8" ht="12.75">
      <c r="B896" s="4">
        <f t="shared" si="13"/>
        <v>886</v>
      </c>
      <c r="C896" s="5" t="s">
        <v>304</v>
      </c>
      <c r="D896" s="6">
        <v>7707083893</v>
      </c>
      <c r="E896" s="6" t="s">
        <v>1378</v>
      </c>
      <c r="F896" s="7">
        <v>39767</v>
      </c>
      <c r="G896" s="6" t="s">
        <v>1279</v>
      </c>
      <c r="H896" s="8" t="s">
        <v>10</v>
      </c>
    </row>
    <row r="897" spans="2:8" ht="20.25">
      <c r="B897" s="4">
        <f t="shared" si="13"/>
        <v>887</v>
      </c>
      <c r="C897" s="5" t="s">
        <v>195</v>
      </c>
      <c r="D897" s="6">
        <v>4716016979</v>
      </c>
      <c r="E897" s="6" t="s">
        <v>1379</v>
      </c>
      <c r="F897" s="7">
        <v>40896</v>
      </c>
      <c r="G897" s="6" t="s">
        <v>1279</v>
      </c>
      <c r="H897" s="8" t="s">
        <v>10</v>
      </c>
    </row>
    <row r="898" spans="2:8" ht="12.75">
      <c r="B898" s="4">
        <f t="shared" si="13"/>
        <v>888</v>
      </c>
      <c r="C898" s="5" t="s">
        <v>1380</v>
      </c>
      <c r="D898" s="6">
        <v>2455011881</v>
      </c>
      <c r="E898" s="6" t="s">
        <v>1381</v>
      </c>
      <c r="F898" s="7">
        <v>38712</v>
      </c>
      <c r="G898" s="6" t="s">
        <v>876</v>
      </c>
      <c r="H898" s="8" t="s">
        <v>10</v>
      </c>
    </row>
    <row r="899" spans="2:8" ht="20.25">
      <c r="B899" s="4">
        <f t="shared" si="13"/>
        <v>889</v>
      </c>
      <c r="C899" s="5" t="s">
        <v>44</v>
      </c>
      <c r="D899" s="6">
        <v>7707049388</v>
      </c>
      <c r="E899" s="6" t="s">
        <v>1382</v>
      </c>
      <c r="F899" s="7">
        <v>38839</v>
      </c>
      <c r="G899" s="6" t="s">
        <v>876</v>
      </c>
      <c r="H899" s="8" t="s">
        <v>10</v>
      </c>
    </row>
    <row r="900" spans="2:8" ht="20.25">
      <c r="B900" s="4">
        <f t="shared" si="13"/>
        <v>890</v>
      </c>
      <c r="C900" s="5" t="s">
        <v>44</v>
      </c>
      <c r="D900" s="6">
        <v>7707049388</v>
      </c>
      <c r="E900" s="6" t="s">
        <v>1383</v>
      </c>
      <c r="F900" s="7">
        <v>40170</v>
      </c>
      <c r="G900" s="6" t="s">
        <v>876</v>
      </c>
      <c r="H900" s="8" t="s">
        <v>10</v>
      </c>
    </row>
    <row r="901" spans="2:8" ht="20.25">
      <c r="B901" s="4">
        <f t="shared" si="13"/>
        <v>891</v>
      </c>
      <c r="C901" s="5" t="s">
        <v>1384</v>
      </c>
      <c r="D901" s="6">
        <v>2452022451</v>
      </c>
      <c r="E901" s="6" t="s">
        <v>1385</v>
      </c>
      <c r="F901" s="7">
        <v>38873</v>
      </c>
      <c r="G901" s="6" t="s">
        <v>1279</v>
      </c>
      <c r="H901" s="8" t="s">
        <v>10</v>
      </c>
    </row>
    <row r="902" spans="2:8" ht="20.25">
      <c r="B902" s="4">
        <f t="shared" si="13"/>
        <v>892</v>
      </c>
      <c r="C902" s="5" t="s">
        <v>1384</v>
      </c>
      <c r="D902" s="6">
        <v>2452022451</v>
      </c>
      <c r="E902" s="6" t="s">
        <v>1386</v>
      </c>
      <c r="F902" s="7">
        <v>40198</v>
      </c>
      <c r="G902" s="6" t="s">
        <v>1279</v>
      </c>
      <c r="H902" s="8" t="s">
        <v>10</v>
      </c>
    </row>
    <row r="903" spans="2:8" ht="20.25">
      <c r="B903" s="4">
        <f t="shared" si="13"/>
        <v>893</v>
      </c>
      <c r="C903" s="5" t="s">
        <v>1387</v>
      </c>
      <c r="D903" s="6">
        <v>2413005734</v>
      </c>
      <c r="E903" s="6" t="s">
        <v>1388</v>
      </c>
      <c r="F903" s="7">
        <v>38712</v>
      </c>
      <c r="G903" s="6" t="s">
        <v>876</v>
      </c>
      <c r="H903" s="8" t="s">
        <v>10</v>
      </c>
    </row>
    <row r="904" spans="2:8" ht="20.25">
      <c r="B904" s="4">
        <f t="shared" si="13"/>
        <v>894</v>
      </c>
      <c r="C904" s="5" t="s">
        <v>1389</v>
      </c>
      <c r="D904" s="6">
        <v>1901065975</v>
      </c>
      <c r="E904" s="6" t="s">
        <v>1390</v>
      </c>
      <c r="F904" s="7">
        <v>39434</v>
      </c>
      <c r="G904" s="6" t="s">
        <v>1279</v>
      </c>
      <c r="H904" s="8" t="s">
        <v>10</v>
      </c>
    </row>
    <row r="905" spans="2:8" ht="40.5">
      <c r="B905" s="4">
        <f t="shared" si="13"/>
        <v>895</v>
      </c>
      <c r="C905" s="5" t="s">
        <v>1391</v>
      </c>
      <c r="D905" s="6">
        <v>2460021116</v>
      </c>
      <c r="E905" s="6" t="s">
        <v>1392</v>
      </c>
      <c r="F905" s="7">
        <v>38703</v>
      </c>
      <c r="G905" s="6" t="s">
        <v>876</v>
      </c>
      <c r="H905" s="8" t="s">
        <v>10</v>
      </c>
    </row>
    <row r="906" spans="2:8" ht="30">
      <c r="B906" s="4">
        <f t="shared" si="13"/>
        <v>896</v>
      </c>
      <c r="C906" s="5" t="s">
        <v>26</v>
      </c>
      <c r="D906" s="6">
        <v>7717127211</v>
      </c>
      <c r="E906" s="6" t="s">
        <v>1393</v>
      </c>
      <c r="F906" s="7">
        <v>39121</v>
      </c>
      <c r="G906" s="6" t="s">
        <v>1279</v>
      </c>
      <c r="H906" s="8" t="s">
        <v>10</v>
      </c>
    </row>
    <row r="907" spans="2:8" ht="30">
      <c r="B907" s="4">
        <f t="shared" si="13"/>
        <v>897</v>
      </c>
      <c r="C907" s="5" t="s">
        <v>26</v>
      </c>
      <c r="D907" s="6">
        <v>7717127211</v>
      </c>
      <c r="E907" s="6" t="s">
        <v>1394</v>
      </c>
      <c r="F907" s="7">
        <v>39121</v>
      </c>
      <c r="G907" s="6" t="s">
        <v>1279</v>
      </c>
      <c r="H907" s="8" t="s">
        <v>10</v>
      </c>
    </row>
    <row r="908" spans="2:8" ht="30">
      <c r="B908" s="4">
        <f aca="true" t="shared" si="14" ref="B908:B971">SUM(B907,1)</f>
        <v>898</v>
      </c>
      <c r="C908" s="5" t="s">
        <v>26</v>
      </c>
      <c r="D908" s="6">
        <v>7717127211</v>
      </c>
      <c r="E908" s="6" t="s">
        <v>1395</v>
      </c>
      <c r="F908" s="7">
        <v>39121</v>
      </c>
      <c r="G908" s="6" t="s">
        <v>1279</v>
      </c>
      <c r="H908" s="8" t="s">
        <v>10</v>
      </c>
    </row>
    <row r="909" spans="2:8" ht="30">
      <c r="B909" s="4">
        <f t="shared" si="14"/>
        <v>899</v>
      </c>
      <c r="C909" s="5" t="s">
        <v>26</v>
      </c>
      <c r="D909" s="6">
        <v>7717127211</v>
      </c>
      <c r="E909" s="6" t="s">
        <v>1396</v>
      </c>
      <c r="F909" s="7">
        <v>39121</v>
      </c>
      <c r="G909" s="6" t="s">
        <v>1279</v>
      </c>
      <c r="H909" s="8" t="s">
        <v>10</v>
      </c>
    </row>
    <row r="910" spans="2:8" ht="30">
      <c r="B910" s="4">
        <f t="shared" si="14"/>
        <v>900</v>
      </c>
      <c r="C910" s="5" t="s">
        <v>26</v>
      </c>
      <c r="D910" s="6">
        <v>7717127211</v>
      </c>
      <c r="E910" s="6" t="s">
        <v>1397</v>
      </c>
      <c r="F910" s="7">
        <v>39237</v>
      </c>
      <c r="G910" s="6" t="s">
        <v>1279</v>
      </c>
      <c r="H910" s="8" t="s">
        <v>10</v>
      </c>
    </row>
    <row r="911" spans="2:8" ht="30">
      <c r="B911" s="4">
        <f t="shared" si="14"/>
        <v>901</v>
      </c>
      <c r="C911" s="5" t="s">
        <v>26</v>
      </c>
      <c r="D911" s="6">
        <v>7717127211</v>
      </c>
      <c r="E911" s="6" t="s">
        <v>1398</v>
      </c>
      <c r="F911" s="7">
        <v>39237</v>
      </c>
      <c r="G911" s="6" t="s">
        <v>1279</v>
      </c>
      <c r="H911" s="8" t="s">
        <v>10</v>
      </c>
    </row>
    <row r="912" spans="2:8" ht="30">
      <c r="B912" s="4">
        <f t="shared" si="14"/>
        <v>902</v>
      </c>
      <c r="C912" s="5" t="s">
        <v>26</v>
      </c>
      <c r="D912" s="6">
        <v>7717127211</v>
      </c>
      <c r="E912" s="6" t="s">
        <v>1399</v>
      </c>
      <c r="F912" s="7">
        <v>39567</v>
      </c>
      <c r="G912" s="6" t="s">
        <v>1279</v>
      </c>
      <c r="H912" s="8" t="s">
        <v>10</v>
      </c>
    </row>
    <row r="913" spans="2:8" ht="30">
      <c r="B913" s="4">
        <f t="shared" si="14"/>
        <v>903</v>
      </c>
      <c r="C913" s="5" t="s">
        <v>26</v>
      </c>
      <c r="D913" s="6">
        <v>7717127211</v>
      </c>
      <c r="E913" s="6" t="s">
        <v>1400</v>
      </c>
      <c r="F913" s="7">
        <v>39567</v>
      </c>
      <c r="G913" s="6" t="s">
        <v>1279</v>
      </c>
      <c r="H913" s="8" t="s">
        <v>10</v>
      </c>
    </row>
    <row r="914" spans="2:8" ht="30">
      <c r="B914" s="4">
        <f t="shared" si="14"/>
        <v>904</v>
      </c>
      <c r="C914" s="5" t="s">
        <v>26</v>
      </c>
      <c r="D914" s="6">
        <v>7717127211</v>
      </c>
      <c r="E914" s="6" t="s">
        <v>1401</v>
      </c>
      <c r="F914" s="7">
        <v>39601</v>
      </c>
      <c r="G914" s="6" t="s">
        <v>1279</v>
      </c>
      <c r="H914" s="8" t="s">
        <v>10</v>
      </c>
    </row>
    <row r="915" spans="2:8" ht="30">
      <c r="B915" s="4">
        <f t="shared" si="14"/>
        <v>905</v>
      </c>
      <c r="C915" s="5" t="s">
        <v>26</v>
      </c>
      <c r="D915" s="6">
        <v>7717127211</v>
      </c>
      <c r="E915" s="6" t="s">
        <v>1402</v>
      </c>
      <c r="F915" s="7">
        <v>39772</v>
      </c>
      <c r="G915" s="6" t="s">
        <v>1279</v>
      </c>
      <c r="H915" s="8" t="s">
        <v>10</v>
      </c>
    </row>
    <row r="916" spans="2:8" ht="30">
      <c r="B916" s="4">
        <f t="shared" si="14"/>
        <v>906</v>
      </c>
      <c r="C916" s="5" t="s">
        <v>26</v>
      </c>
      <c r="D916" s="6">
        <v>7717127211</v>
      </c>
      <c r="E916" s="6" t="s">
        <v>1403</v>
      </c>
      <c r="F916" s="7">
        <v>40046</v>
      </c>
      <c r="G916" s="6" t="s">
        <v>1279</v>
      </c>
      <c r="H916" s="8" t="s">
        <v>10</v>
      </c>
    </row>
    <row r="917" spans="2:8" ht="30">
      <c r="B917" s="4">
        <f t="shared" si="14"/>
        <v>907</v>
      </c>
      <c r="C917" s="5" t="s">
        <v>26</v>
      </c>
      <c r="D917" s="6">
        <v>7717127211</v>
      </c>
      <c r="E917" s="6" t="s">
        <v>1404</v>
      </c>
      <c r="F917" s="7">
        <v>40060</v>
      </c>
      <c r="G917" s="6" t="s">
        <v>1279</v>
      </c>
      <c r="H917" s="8" t="s">
        <v>10</v>
      </c>
    </row>
    <row r="918" spans="2:8" ht="30">
      <c r="B918" s="4">
        <f t="shared" si="14"/>
        <v>908</v>
      </c>
      <c r="C918" s="5" t="s">
        <v>26</v>
      </c>
      <c r="D918" s="6">
        <v>7717127211</v>
      </c>
      <c r="E918" s="6" t="s">
        <v>1405</v>
      </c>
      <c r="F918" s="7">
        <v>40060</v>
      </c>
      <c r="G918" s="6" t="s">
        <v>1279</v>
      </c>
      <c r="H918" s="8" t="s">
        <v>10</v>
      </c>
    </row>
    <row r="919" spans="2:8" ht="30">
      <c r="B919" s="4">
        <f t="shared" si="14"/>
        <v>909</v>
      </c>
      <c r="C919" s="5" t="s">
        <v>26</v>
      </c>
      <c r="D919" s="6">
        <v>7717127211</v>
      </c>
      <c r="E919" s="6" t="s">
        <v>1406</v>
      </c>
      <c r="F919" s="7">
        <v>40060</v>
      </c>
      <c r="G919" s="6" t="s">
        <v>1279</v>
      </c>
      <c r="H919" s="8" t="s">
        <v>10</v>
      </c>
    </row>
    <row r="920" spans="2:8" ht="30">
      <c r="B920" s="4">
        <f t="shared" si="14"/>
        <v>910</v>
      </c>
      <c r="C920" s="5" t="s">
        <v>26</v>
      </c>
      <c r="D920" s="6">
        <v>7717127211</v>
      </c>
      <c r="E920" s="6" t="s">
        <v>1407</v>
      </c>
      <c r="F920" s="7">
        <v>40060</v>
      </c>
      <c r="G920" s="6" t="s">
        <v>1279</v>
      </c>
      <c r="H920" s="8" t="s">
        <v>10</v>
      </c>
    </row>
    <row r="921" spans="2:8" ht="30">
      <c r="B921" s="4">
        <f t="shared" si="14"/>
        <v>911</v>
      </c>
      <c r="C921" s="5" t="s">
        <v>26</v>
      </c>
      <c r="D921" s="6">
        <v>7717127211</v>
      </c>
      <c r="E921" s="6" t="s">
        <v>1408</v>
      </c>
      <c r="F921" s="7">
        <v>40060</v>
      </c>
      <c r="G921" s="6" t="s">
        <v>1279</v>
      </c>
      <c r="H921" s="8" t="s">
        <v>10</v>
      </c>
    </row>
    <row r="922" spans="2:8" ht="30">
      <c r="B922" s="4">
        <f t="shared" si="14"/>
        <v>912</v>
      </c>
      <c r="C922" s="5" t="s">
        <v>26</v>
      </c>
      <c r="D922" s="6">
        <v>7717127211</v>
      </c>
      <c r="E922" s="6" t="s">
        <v>1409</v>
      </c>
      <c r="F922" s="7">
        <v>40060</v>
      </c>
      <c r="G922" s="6" t="s">
        <v>1279</v>
      </c>
      <c r="H922" s="8" t="s">
        <v>10</v>
      </c>
    </row>
    <row r="923" spans="2:8" ht="30">
      <c r="B923" s="4">
        <f t="shared" si="14"/>
        <v>913</v>
      </c>
      <c r="C923" s="5" t="s">
        <v>26</v>
      </c>
      <c r="D923" s="6">
        <v>7717127211</v>
      </c>
      <c r="E923" s="6" t="s">
        <v>1410</v>
      </c>
      <c r="F923" s="7">
        <v>40060</v>
      </c>
      <c r="G923" s="6" t="s">
        <v>1279</v>
      </c>
      <c r="H923" s="8" t="s">
        <v>10</v>
      </c>
    </row>
    <row r="924" spans="2:8" ht="30">
      <c r="B924" s="4">
        <f t="shared" si="14"/>
        <v>914</v>
      </c>
      <c r="C924" s="5" t="s">
        <v>26</v>
      </c>
      <c r="D924" s="6">
        <v>7717127211</v>
      </c>
      <c r="E924" s="6" t="s">
        <v>1411</v>
      </c>
      <c r="F924" s="7">
        <v>40060</v>
      </c>
      <c r="G924" s="6" t="s">
        <v>1279</v>
      </c>
      <c r="H924" s="8" t="s">
        <v>10</v>
      </c>
    </row>
    <row r="925" spans="2:8" ht="30">
      <c r="B925" s="4">
        <f t="shared" si="14"/>
        <v>915</v>
      </c>
      <c r="C925" s="5" t="s">
        <v>26</v>
      </c>
      <c r="D925" s="6">
        <v>7717127211</v>
      </c>
      <c r="E925" s="6" t="s">
        <v>1412</v>
      </c>
      <c r="F925" s="7">
        <v>40060</v>
      </c>
      <c r="G925" s="6" t="s">
        <v>1279</v>
      </c>
      <c r="H925" s="8" t="s">
        <v>10</v>
      </c>
    </row>
    <row r="926" spans="2:8" ht="30">
      <c r="B926" s="4">
        <f t="shared" si="14"/>
        <v>916</v>
      </c>
      <c r="C926" s="5" t="s">
        <v>26</v>
      </c>
      <c r="D926" s="6">
        <v>7717127211</v>
      </c>
      <c r="E926" s="6" t="s">
        <v>1413</v>
      </c>
      <c r="F926" s="7">
        <v>40060</v>
      </c>
      <c r="G926" s="6" t="s">
        <v>1279</v>
      </c>
      <c r="H926" s="8" t="s">
        <v>10</v>
      </c>
    </row>
    <row r="927" spans="2:8" ht="30">
      <c r="B927" s="4">
        <f t="shared" si="14"/>
        <v>917</v>
      </c>
      <c r="C927" s="5" t="s">
        <v>26</v>
      </c>
      <c r="D927" s="6">
        <v>7717127211</v>
      </c>
      <c r="E927" s="6" t="s">
        <v>1414</v>
      </c>
      <c r="F927" s="7">
        <v>40060</v>
      </c>
      <c r="G927" s="6" t="s">
        <v>1279</v>
      </c>
      <c r="H927" s="8" t="s">
        <v>10</v>
      </c>
    </row>
    <row r="928" spans="2:8" ht="30">
      <c r="B928" s="4">
        <f t="shared" si="14"/>
        <v>918</v>
      </c>
      <c r="C928" s="5" t="s">
        <v>26</v>
      </c>
      <c r="D928" s="6">
        <v>7717127211</v>
      </c>
      <c r="E928" s="6" t="s">
        <v>1415</v>
      </c>
      <c r="F928" s="7">
        <v>40060</v>
      </c>
      <c r="G928" s="6" t="s">
        <v>1279</v>
      </c>
      <c r="H928" s="8" t="s">
        <v>10</v>
      </c>
    </row>
    <row r="929" spans="2:8" ht="30">
      <c r="B929" s="4">
        <f t="shared" si="14"/>
        <v>919</v>
      </c>
      <c r="C929" s="5" t="s">
        <v>26</v>
      </c>
      <c r="D929" s="6">
        <v>7717127211</v>
      </c>
      <c r="E929" s="6" t="s">
        <v>1416</v>
      </c>
      <c r="F929" s="7">
        <v>40060</v>
      </c>
      <c r="G929" s="6" t="s">
        <v>1279</v>
      </c>
      <c r="H929" s="8" t="s">
        <v>10</v>
      </c>
    </row>
    <row r="930" spans="2:8" ht="30">
      <c r="B930" s="4">
        <f t="shared" si="14"/>
        <v>920</v>
      </c>
      <c r="C930" s="5" t="s">
        <v>26</v>
      </c>
      <c r="D930" s="6">
        <v>7717127211</v>
      </c>
      <c r="E930" s="6" t="s">
        <v>1417</v>
      </c>
      <c r="F930" s="7">
        <v>40060</v>
      </c>
      <c r="G930" s="6" t="s">
        <v>1279</v>
      </c>
      <c r="H930" s="8" t="s">
        <v>10</v>
      </c>
    </row>
    <row r="931" spans="2:8" ht="30">
      <c r="B931" s="4">
        <f t="shared" si="14"/>
        <v>921</v>
      </c>
      <c r="C931" s="5" t="s">
        <v>26</v>
      </c>
      <c r="D931" s="6">
        <v>7717127211</v>
      </c>
      <c r="E931" s="6" t="s">
        <v>1418</v>
      </c>
      <c r="F931" s="7">
        <v>40060</v>
      </c>
      <c r="G931" s="6" t="s">
        <v>1279</v>
      </c>
      <c r="H931" s="8" t="s">
        <v>10</v>
      </c>
    </row>
    <row r="932" spans="2:8" ht="30">
      <c r="B932" s="4">
        <f t="shared" si="14"/>
        <v>922</v>
      </c>
      <c r="C932" s="5" t="s">
        <v>26</v>
      </c>
      <c r="D932" s="6">
        <v>7717127211</v>
      </c>
      <c r="E932" s="6" t="s">
        <v>1419</v>
      </c>
      <c r="F932" s="7">
        <v>40060</v>
      </c>
      <c r="G932" s="6" t="s">
        <v>1279</v>
      </c>
      <c r="H932" s="8" t="s">
        <v>10</v>
      </c>
    </row>
    <row r="933" spans="2:8" ht="30">
      <c r="B933" s="4">
        <f t="shared" si="14"/>
        <v>923</v>
      </c>
      <c r="C933" s="5" t="s">
        <v>26</v>
      </c>
      <c r="D933" s="6">
        <v>7717127211</v>
      </c>
      <c r="E933" s="6" t="s">
        <v>1420</v>
      </c>
      <c r="F933" s="7">
        <v>40060</v>
      </c>
      <c r="G933" s="6" t="s">
        <v>1279</v>
      </c>
      <c r="H933" s="8" t="s">
        <v>10</v>
      </c>
    </row>
    <row r="934" spans="2:8" ht="30">
      <c r="B934" s="4">
        <f t="shared" si="14"/>
        <v>924</v>
      </c>
      <c r="C934" s="5" t="s">
        <v>26</v>
      </c>
      <c r="D934" s="6">
        <v>7717127211</v>
      </c>
      <c r="E934" s="6" t="s">
        <v>1421</v>
      </c>
      <c r="F934" s="7">
        <v>40060</v>
      </c>
      <c r="G934" s="6" t="s">
        <v>1279</v>
      </c>
      <c r="H934" s="8" t="s">
        <v>10</v>
      </c>
    </row>
    <row r="935" spans="2:8" ht="30">
      <c r="B935" s="4">
        <f t="shared" si="14"/>
        <v>925</v>
      </c>
      <c r="C935" s="5" t="s">
        <v>26</v>
      </c>
      <c r="D935" s="6">
        <v>7717127211</v>
      </c>
      <c r="E935" s="6" t="s">
        <v>1422</v>
      </c>
      <c r="F935" s="7">
        <v>40060</v>
      </c>
      <c r="G935" s="6" t="s">
        <v>1279</v>
      </c>
      <c r="H935" s="8" t="s">
        <v>10</v>
      </c>
    </row>
    <row r="936" spans="2:8" ht="30">
      <c r="B936" s="4">
        <f t="shared" si="14"/>
        <v>926</v>
      </c>
      <c r="C936" s="5" t="s">
        <v>26</v>
      </c>
      <c r="D936" s="6">
        <v>7717127211</v>
      </c>
      <c r="E936" s="6" t="s">
        <v>1423</v>
      </c>
      <c r="F936" s="7">
        <v>40060</v>
      </c>
      <c r="G936" s="6" t="s">
        <v>1279</v>
      </c>
      <c r="H936" s="8" t="s">
        <v>10</v>
      </c>
    </row>
    <row r="937" spans="2:8" ht="30">
      <c r="B937" s="4">
        <f t="shared" si="14"/>
        <v>927</v>
      </c>
      <c r="C937" s="5" t="s">
        <v>26</v>
      </c>
      <c r="D937" s="6">
        <v>7717127211</v>
      </c>
      <c r="E937" s="6" t="s">
        <v>1424</v>
      </c>
      <c r="F937" s="7">
        <v>40060</v>
      </c>
      <c r="G937" s="6" t="s">
        <v>1279</v>
      </c>
      <c r="H937" s="8" t="s">
        <v>10</v>
      </c>
    </row>
    <row r="938" spans="2:8" ht="30">
      <c r="B938" s="4">
        <f t="shared" si="14"/>
        <v>928</v>
      </c>
      <c r="C938" s="5" t="s">
        <v>26</v>
      </c>
      <c r="D938" s="6">
        <v>7717127211</v>
      </c>
      <c r="E938" s="6" t="s">
        <v>1425</v>
      </c>
      <c r="F938" s="7">
        <v>40060</v>
      </c>
      <c r="G938" s="6" t="s">
        <v>1279</v>
      </c>
      <c r="H938" s="8" t="s">
        <v>10</v>
      </c>
    </row>
    <row r="939" spans="2:8" ht="30">
      <c r="B939" s="4">
        <f t="shared" si="14"/>
        <v>929</v>
      </c>
      <c r="C939" s="5" t="s">
        <v>26</v>
      </c>
      <c r="D939" s="6">
        <v>7717127211</v>
      </c>
      <c r="E939" s="6" t="s">
        <v>1426</v>
      </c>
      <c r="F939" s="7">
        <v>40060</v>
      </c>
      <c r="G939" s="6" t="s">
        <v>1279</v>
      </c>
      <c r="H939" s="8" t="s">
        <v>10</v>
      </c>
    </row>
    <row r="940" spans="2:8" ht="30">
      <c r="B940" s="4">
        <f t="shared" si="14"/>
        <v>930</v>
      </c>
      <c r="C940" s="5" t="s">
        <v>26</v>
      </c>
      <c r="D940" s="6">
        <v>7717127211</v>
      </c>
      <c r="E940" s="6" t="s">
        <v>1427</v>
      </c>
      <c r="F940" s="7">
        <v>40060</v>
      </c>
      <c r="G940" s="6" t="s">
        <v>1279</v>
      </c>
      <c r="H940" s="8" t="s">
        <v>10</v>
      </c>
    </row>
    <row r="941" spans="2:8" ht="30">
      <c r="B941" s="4">
        <f t="shared" si="14"/>
        <v>931</v>
      </c>
      <c r="C941" s="5" t="s">
        <v>26</v>
      </c>
      <c r="D941" s="6">
        <v>7717127211</v>
      </c>
      <c r="E941" s="6" t="s">
        <v>1428</v>
      </c>
      <c r="F941" s="7">
        <v>40060</v>
      </c>
      <c r="G941" s="6" t="s">
        <v>1279</v>
      </c>
      <c r="H941" s="8" t="s">
        <v>10</v>
      </c>
    </row>
    <row r="942" spans="2:8" ht="30">
      <c r="B942" s="4">
        <f t="shared" si="14"/>
        <v>932</v>
      </c>
      <c r="C942" s="5" t="s">
        <v>26</v>
      </c>
      <c r="D942" s="6">
        <v>7717127211</v>
      </c>
      <c r="E942" s="6" t="s">
        <v>1429</v>
      </c>
      <c r="F942" s="7">
        <v>40060</v>
      </c>
      <c r="G942" s="6" t="s">
        <v>1279</v>
      </c>
      <c r="H942" s="8" t="s">
        <v>10</v>
      </c>
    </row>
    <row r="943" spans="2:8" ht="30">
      <c r="B943" s="4">
        <f t="shared" si="14"/>
        <v>933</v>
      </c>
      <c r="C943" s="5" t="s">
        <v>26</v>
      </c>
      <c r="D943" s="6">
        <v>7717127211</v>
      </c>
      <c r="E943" s="6" t="s">
        <v>1430</v>
      </c>
      <c r="F943" s="7">
        <v>40060</v>
      </c>
      <c r="G943" s="6" t="s">
        <v>1279</v>
      </c>
      <c r="H943" s="8" t="s">
        <v>10</v>
      </c>
    </row>
    <row r="944" spans="2:8" ht="30">
      <c r="B944" s="4">
        <f t="shared" si="14"/>
        <v>934</v>
      </c>
      <c r="C944" s="5" t="s">
        <v>26</v>
      </c>
      <c r="D944" s="6">
        <v>7717127211</v>
      </c>
      <c r="E944" s="6" t="s">
        <v>1431</v>
      </c>
      <c r="F944" s="7">
        <v>40060</v>
      </c>
      <c r="G944" s="6" t="s">
        <v>1279</v>
      </c>
      <c r="H944" s="8" t="s">
        <v>10</v>
      </c>
    </row>
    <row r="945" spans="2:8" ht="30">
      <c r="B945" s="4">
        <f t="shared" si="14"/>
        <v>935</v>
      </c>
      <c r="C945" s="5" t="s">
        <v>26</v>
      </c>
      <c r="D945" s="6">
        <v>7717127211</v>
      </c>
      <c r="E945" s="6" t="s">
        <v>1432</v>
      </c>
      <c r="F945" s="7">
        <v>40060</v>
      </c>
      <c r="G945" s="6" t="s">
        <v>1279</v>
      </c>
      <c r="H945" s="8" t="s">
        <v>10</v>
      </c>
    </row>
    <row r="946" spans="2:8" ht="30">
      <c r="B946" s="4">
        <f t="shared" si="14"/>
        <v>936</v>
      </c>
      <c r="C946" s="5" t="s">
        <v>26</v>
      </c>
      <c r="D946" s="6">
        <v>7717127211</v>
      </c>
      <c r="E946" s="6" t="s">
        <v>1433</v>
      </c>
      <c r="F946" s="7">
        <v>40060</v>
      </c>
      <c r="G946" s="6" t="s">
        <v>1279</v>
      </c>
      <c r="H946" s="8" t="s">
        <v>10</v>
      </c>
    </row>
    <row r="947" spans="2:8" ht="30">
      <c r="B947" s="4">
        <f t="shared" si="14"/>
        <v>937</v>
      </c>
      <c r="C947" s="5" t="s">
        <v>26</v>
      </c>
      <c r="D947" s="6">
        <v>7717127211</v>
      </c>
      <c r="E947" s="6" t="s">
        <v>1434</v>
      </c>
      <c r="F947" s="7">
        <v>40060</v>
      </c>
      <c r="G947" s="6" t="s">
        <v>1279</v>
      </c>
      <c r="H947" s="8" t="s">
        <v>10</v>
      </c>
    </row>
    <row r="948" spans="2:8" ht="30">
      <c r="B948" s="4">
        <f t="shared" si="14"/>
        <v>938</v>
      </c>
      <c r="C948" s="5" t="s">
        <v>26</v>
      </c>
      <c r="D948" s="6">
        <v>7717127211</v>
      </c>
      <c r="E948" s="6" t="s">
        <v>1435</v>
      </c>
      <c r="F948" s="7">
        <v>40060</v>
      </c>
      <c r="G948" s="6" t="s">
        <v>1279</v>
      </c>
      <c r="H948" s="8" t="s">
        <v>10</v>
      </c>
    </row>
    <row r="949" spans="2:8" ht="30">
      <c r="B949" s="4">
        <f t="shared" si="14"/>
        <v>939</v>
      </c>
      <c r="C949" s="5" t="s">
        <v>26</v>
      </c>
      <c r="D949" s="6">
        <v>7717127211</v>
      </c>
      <c r="E949" s="6" t="s">
        <v>1436</v>
      </c>
      <c r="F949" s="7">
        <v>40060</v>
      </c>
      <c r="G949" s="6" t="s">
        <v>1279</v>
      </c>
      <c r="H949" s="8" t="s">
        <v>10</v>
      </c>
    </row>
    <row r="950" spans="2:8" ht="30">
      <c r="B950" s="4">
        <f t="shared" si="14"/>
        <v>940</v>
      </c>
      <c r="C950" s="5" t="s">
        <v>26</v>
      </c>
      <c r="D950" s="6">
        <v>7717127211</v>
      </c>
      <c r="E950" s="6" t="s">
        <v>1437</v>
      </c>
      <c r="F950" s="7">
        <v>40060</v>
      </c>
      <c r="G950" s="6" t="s">
        <v>1279</v>
      </c>
      <c r="H950" s="8" t="s">
        <v>10</v>
      </c>
    </row>
    <row r="951" spans="2:8" ht="30">
      <c r="B951" s="4">
        <f t="shared" si="14"/>
        <v>941</v>
      </c>
      <c r="C951" s="5" t="s">
        <v>26</v>
      </c>
      <c r="D951" s="6">
        <v>7717127211</v>
      </c>
      <c r="E951" s="6" t="s">
        <v>1438</v>
      </c>
      <c r="F951" s="7">
        <v>40060</v>
      </c>
      <c r="G951" s="6" t="s">
        <v>1279</v>
      </c>
      <c r="H951" s="8" t="s">
        <v>10</v>
      </c>
    </row>
    <row r="952" spans="2:8" ht="30">
      <c r="B952" s="4">
        <f t="shared" si="14"/>
        <v>942</v>
      </c>
      <c r="C952" s="5" t="s">
        <v>26</v>
      </c>
      <c r="D952" s="6">
        <v>7717127211</v>
      </c>
      <c r="E952" s="6" t="s">
        <v>1439</v>
      </c>
      <c r="F952" s="7">
        <v>40060</v>
      </c>
      <c r="G952" s="6" t="s">
        <v>1279</v>
      </c>
      <c r="H952" s="8" t="s">
        <v>10</v>
      </c>
    </row>
    <row r="953" spans="2:8" ht="30">
      <c r="B953" s="4">
        <f t="shared" si="14"/>
        <v>943</v>
      </c>
      <c r="C953" s="5" t="s">
        <v>26</v>
      </c>
      <c r="D953" s="6">
        <v>7717127211</v>
      </c>
      <c r="E953" s="6" t="s">
        <v>1440</v>
      </c>
      <c r="F953" s="7">
        <v>40060</v>
      </c>
      <c r="G953" s="6" t="s">
        <v>1279</v>
      </c>
      <c r="H953" s="8" t="s">
        <v>10</v>
      </c>
    </row>
    <row r="954" spans="2:8" ht="30">
      <c r="B954" s="4">
        <f t="shared" si="14"/>
        <v>944</v>
      </c>
      <c r="C954" s="5" t="s">
        <v>26</v>
      </c>
      <c r="D954" s="6">
        <v>7717127211</v>
      </c>
      <c r="E954" s="6" t="s">
        <v>1441</v>
      </c>
      <c r="F954" s="7">
        <v>40060</v>
      </c>
      <c r="G954" s="6" t="s">
        <v>1279</v>
      </c>
      <c r="H954" s="8" t="s">
        <v>10</v>
      </c>
    </row>
    <row r="955" spans="2:8" ht="30">
      <c r="B955" s="4">
        <f t="shared" si="14"/>
        <v>945</v>
      </c>
      <c r="C955" s="5" t="s">
        <v>26</v>
      </c>
      <c r="D955" s="6">
        <v>7717127211</v>
      </c>
      <c r="E955" s="6" t="s">
        <v>1442</v>
      </c>
      <c r="F955" s="7">
        <v>40060</v>
      </c>
      <c r="G955" s="6" t="s">
        <v>1279</v>
      </c>
      <c r="H955" s="8" t="s">
        <v>10</v>
      </c>
    </row>
    <row r="956" spans="2:8" ht="30">
      <c r="B956" s="4">
        <f t="shared" si="14"/>
        <v>946</v>
      </c>
      <c r="C956" s="5" t="s">
        <v>26</v>
      </c>
      <c r="D956" s="6">
        <v>7717127211</v>
      </c>
      <c r="E956" s="6" t="s">
        <v>1443</v>
      </c>
      <c r="F956" s="7">
        <v>40060</v>
      </c>
      <c r="G956" s="6" t="s">
        <v>1279</v>
      </c>
      <c r="H956" s="8" t="s">
        <v>10</v>
      </c>
    </row>
    <row r="957" spans="2:8" ht="30">
      <c r="B957" s="4">
        <f t="shared" si="14"/>
        <v>947</v>
      </c>
      <c r="C957" s="5" t="s">
        <v>26</v>
      </c>
      <c r="D957" s="6">
        <v>7717127211</v>
      </c>
      <c r="E957" s="6" t="s">
        <v>1444</v>
      </c>
      <c r="F957" s="7">
        <v>40060</v>
      </c>
      <c r="G957" s="6" t="s">
        <v>1279</v>
      </c>
      <c r="H957" s="8" t="s">
        <v>10</v>
      </c>
    </row>
    <row r="958" spans="2:8" ht="30">
      <c r="B958" s="4">
        <f t="shared" si="14"/>
        <v>948</v>
      </c>
      <c r="C958" s="5" t="s">
        <v>26</v>
      </c>
      <c r="D958" s="6">
        <v>7717127211</v>
      </c>
      <c r="E958" s="6" t="s">
        <v>1445</v>
      </c>
      <c r="F958" s="7">
        <v>40060</v>
      </c>
      <c r="G958" s="6" t="s">
        <v>1279</v>
      </c>
      <c r="H958" s="8" t="s">
        <v>10</v>
      </c>
    </row>
    <row r="959" spans="2:8" ht="30">
      <c r="B959" s="4">
        <f t="shared" si="14"/>
        <v>949</v>
      </c>
      <c r="C959" s="5" t="s">
        <v>26</v>
      </c>
      <c r="D959" s="6">
        <v>7717127211</v>
      </c>
      <c r="E959" s="6" t="s">
        <v>1446</v>
      </c>
      <c r="F959" s="7">
        <v>40060</v>
      </c>
      <c r="G959" s="6" t="s">
        <v>1279</v>
      </c>
      <c r="H959" s="8" t="s">
        <v>10</v>
      </c>
    </row>
    <row r="960" spans="2:8" ht="30">
      <c r="B960" s="4">
        <f t="shared" si="14"/>
        <v>950</v>
      </c>
      <c r="C960" s="5" t="s">
        <v>26</v>
      </c>
      <c r="D960" s="6">
        <v>7717127211</v>
      </c>
      <c r="E960" s="6" t="s">
        <v>1447</v>
      </c>
      <c r="F960" s="7">
        <v>40060</v>
      </c>
      <c r="G960" s="6" t="s">
        <v>1279</v>
      </c>
      <c r="H960" s="8" t="s">
        <v>10</v>
      </c>
    </row>
    <row r="961" spans="2:8" ht="30">
      <c r="B961" s="4">
        <f t="shared" si="14"/>
        <v>951</v>
      </c>
      <c r="C961" s="5" t="s">
        <v>26</v>
      </c>
      <c r="D961" s="6">
        <v>7717127211</v>
      </c>
      <c r="E961" s="6" t="s">
        <v>1448</v>
      </c>
      <c r="F961" s="7">
        <v>40060</v>
      </c>
      <c r="G961" s="6" t="s">
        <v>1279</v>
      </c>
      <c r="H961" s="8" t="s">
        <v>10</v>
      </c>
    </row>
    <row r="962" spans="2:8" ht="30">
      <c r="B962" s="4">
        <f t="shared" si="14"/>
        <v>952</v>
      </c>
      <c r="C962" s="5" t="s">
        <v>26</v>
      </c>
      <c r="D962" s="6">
        <v>7717127211</v>
      </c>
      <c r="E962" s="6" t="s">
        <v>1449</v>
      </c>
      <c r="F962" s="7">
        <v>40060</v>
      </c>
      <c r="G962" s="6" t="s">
        <v>1279</v>
      </c>
      <c r="H962" s="8" t="s">
        <v>10</v>
      </c>
    </row>
    <row r="963" spans="2:8" ht="30">
      <c r="B963" s="4">
        <f t="shared" si="14"/>
        <v>953</v>
      </c>
      <c r="C963" s="5" t="s">
        <v>26</v>
      </c>
      <c r="D963" s="6">
        <v>7717127211</v>
      </c>
      <c r="E963" s="6" t="s">
        <v>1450</v>
      </c>
      <c r="F963" s="7">
        <v>40060</v>
      </c>
      <c r="G963" s="6" t="s">
        <v>1279</v>
      </c>
      <c r="H963" s="8" t="s">
        <v>10</v>
      </c>
    </row>
    <row r="964" spans="2:8" ht="30">
      <c r="B964" s="4">
        <f t="shared" si="14"/>
        <v>954</v>
      </c>
      <c r="C964" s="5" t="s">
        <v>26</v>
      </c>
      <c r="D964" s="6">
        <v>7717127211</v>
      </c>
      <c r="E964" s="6" t="s">
        <v>1451</v>
      </c>
      <c r="F964" s="7">
        <v>40060</v>
      </c>
      <c r="G964" s="6" t="s">
        <v>1279</v>
      </c>
      <c r="H964" s="8" t="s">
        <v>10</v>
      </c>
    </row>
    <row r="965" spans="2:8" ht="30">
      <c r="B965" s="4">
        <f t="shared" si="14"/>
        <v>955</v>
      </c>
      <c r="C965" s="5" t="s">
        <v>26</v>
      </c>
      <c r="D965" s="6">
        <v>7717127211</v>
      </c>
      <c r="E965" s="6" t="s">
        <v>1452</v>
      </c>
      <c r="F965" s="7">
        <v>40060</v>
      </c>
      <c r="G965" s="6" t="s">
        <v>1279</v>
      </c>
      <c r="H965" s="8" t="s">
        <v>10</v>
      </c>
    </row>
    <row r="966" spans="2:8" ht="30">
      <c r="B966" s="4">
        <f t="shared" si="14"/>
        <v>956</v>
      </c>
      <c r="C966" s="5" t="s">
        <v>26</v>
      </c>
      <c r="D966" s="6">
        <v>7717127211</v>
      </c>
      <c r="E966" s="6" t="s">
        <v>1453</v>
      </c>
      <c r="F966" s="7">
        <v>40060</v>
      </c>
      <c r="G966" s="6" t="s">
        <v>1279</v>
      </c>
      <c r="H966" s="8" t="s">
        <v>10</v>
      </c>
    </row>
    <row r="967" spans="2:8" ht="30">
      <c r="B967" s="4">
        <f t="shared" si="14"/>
        <v>957</v>
      </c>
      <c r="C967" s="5" t="s">
        <v>26</v>
      </c>
      <c r="D967" s="6">
        <v>7717127211</v>
      </c>
      <c r="E967" s="6" t="s">
        <v>1454</v>
      </c>
      <c r="F967" s="7">
        <v>40060</v>
      </c>
      <c r="G967" s="6" t="s">
        <v>1279</v>
      </c>
      <c r="H967" s="8" t="s">
        <v>10</v>
      </c>
    </row>
    <row r="968" spans="2:8" ht="30">
      <c r="B968" s="4">
        <f t="shared" si="14"/>
        <v>958</v>
      </c>
      <c r="C968" s="5" t="s">
        <v>26</v>
      </c>
      <c r="D968" s="6">
        <v>7717127211</v>
      </c>
      <c r="E968" s="6" t="s">
        <v>1455</v>
      </c>
      <c r="F968" s="7">
        <v>40060</v>
      </c>
      <c r="G968" s="6" t="s">
        <v>1279</v>
      </c>
      <c r="H968" s="8" t="s">
        <v>10</v>
      </c>
    </row>
    <row r="969" spans="2:8" ht="30">
      <c r="B969" s="4">
        <f t="shared" si="14"/>
        <v>959</v>
      </c>
      <c r="C969" s="5" t="s">
        <v>26</v>
      </c>
      <c r="D969" s="6">
        <v>7717127211</v>
      </c>
      <c r="E969" s="6" t="s">
        <v>1456</v>
      </c>
      <c r="F969" s="7">
        <v>40060</v>
      </c>
      <c r="G969" s="6" t="s">
        <v>1279</v>
      </c>
      <c r="H969" s="8" t="s">
        <v>10</v>
      </c>
    </row>
    <row r="970" spans="2:8" ht="30">
      <c r="B970" s="4">
        <f t="shared" si="14"/>
        <v>960</v>
      </c>
      <c r="C970" s="5" t="s">
        <v>26</v>
      </c>
      <c r="D970" s="6">
        <v>7717127211</v>
      </c>
      <c r="E970" s="6" t="s">
        <v>1457</v>
      </c>
      <c r="F970" s="7">
        <v>40060</v>
      </c>
      <c r="G970" s="6" t="s">
        <v>1279</v>
      </c>
      <c r="H970" s="8" t="s">
        <v>10</v>
      </c>
    </row>
    <row r="971" spans="2:8" ht="30">
      <c r="B971" s="4">
        <f t="shared" si="14"/>
        <v>961</v>
      </c>
      <c r="C971" s="5" t="s">
        <v>26</v>
      </c>
      <c r="D971" s="6">
        <v>7717127211</v>
      </c>
      <c r="E971" s="6" t="s">
        <v>1458</v>
      </c>
      <c r="F971" s="7">
        <v>40060</v>
      </c>
      <c r="G971" s="6" t="s">
        <v>1279</v>
      </c>
      <c r="H971" s="8" t="s">
        <v>10</v>
      </c>
    </row>
    <row r="972" spans="2:8" ht="30">
      <c r="B972" s="4">
        <f aca="true" t="shared" si="15" ref="B972:B1035">SUM(B971,1)</f>
        <v>962</v>
      </c>
      <c r="C972" s="5" t="s">
        <v>26</v>
      </c>
      <c r="D972" s="6">
        <v>7717127211</v>
      </c>
      <c r="E972" s="6" t="s">
        <v>1459</v>
      </c>
      <c r="F972" s="7">
        <v>40060</v>
      </c>
      <c r="G972" s="6" t="s">
        <v>1279</v>
      </c>
      <c r="H972" s="8" t="s">
        <v>10</v>
      </c>
    </row>
    <row r="973" spans="2:8" ht="30">
      <c r="B973" s="4">
        <f t="shared" si="15"/>
        <v>963</v>
      </c>
      <c r="C973" s="5" t="s">
        <v>26</v>
      </c>
      <c r="D973" s="6">
        <v>7717127211</v>
      </c>
      <c r="E973" s="6" t="s">
        <v>1460</v>
      </c>
      <c r="F973" s="7">
        <v>40060</v>
      </c>
      <c r="G973" s="6" t="s">
        <v>1279</v>
      </c>
      <c r="H973" s="8" t="s">
        <v>10</v>
      </c>
    </row>
    <row r="974" spans="2:8" ht="30">
      <c r="B974" s="4">
        <f t="shared" si="15"/>
        <v>964</v>
      </c>
      <c r="C974" s="5" t="s">
        <v>26</v>
      </c>
      <c r="D974" s="6">
        <v>7717127211</v>
      </c>
      <c r="E974" s="6" t="s">
        <v>1461</v>
      </c>
      <c r="F974" s="7">
        <v>40060</v>
      </c>
      <c r="G974" s="6" t="s">
        <v>1279</v>
      </c>
      <c r="H974" s="8" t="s">
        <v>10</v>
      </c>
    </row>
    <row r="975" spans="2:8" ht="30">
      <c r="B975" s="4">
        <f t="shared" si="15"/>
        <v>965</v>
      </c>
      <c r="C975" s="5" t="s">
        <v>26</v>
      </c>
      <c r="D975" s="6">
        <v>7717127211</v>
      </c>
      <c r="E975" s="6" t="s">
        <v>1462</v>
      </c>
      <c r="F975" s="7">
        <v>40060</v>
      </c>
      <c r="G975" s="6" t="s">
        <v>1279</v>
      </c>
      <c r="H975" s="8" t="s">
        <v>10</v>
      </c>
    </row>
    <row r="976" spans="2:8" ht="30">
      <c r="B976" s="4">
        <f t="shared" si="15"/>
        <v>966</v>
      </c>
      <c r="C976" s="5" t="s">
        <v>26</v>
      </c>
      <c r="D976" s="6">
        <v>7717127211</v>
      </c>
      <c r="E976" s="6" t="s">
        <v>1463</v>
      </c>
      <c r="F976" s="7">
        <v>40060</v>
      </c>
      <c r="G976" s="6" t="s">
        <v>1279</v>
      </c>
      <c r="H976" s="8" t="s">
        <v>10</v>
      </c>
    </row>
    <row r="977" spans="2:8" ht="30">
      <c r="B977" s="4">
        <f t="shared" si="15"/>
        <v>967</v>
      </c>
      <c r="C977" s="5" t="s">
        <v>26</v>
      </c>
      <c r="D977" s="6">
        <v>7717127211</v>
      </c>
      <c r="E977" s="6" t="s">
        <v>1464</v>
      </c>
      <c r="F977" s="7">
        <v>40178</v>
      </c>
      <c r="G977" s="6" t="s">
        <v>1279</v>
      </c>
      <c r="H977" s="8" t="s">
        <v>10</v>
      </c>
    </row>
    <row r="978" spans="2:8" ht="30">
      <c r="B978" s="4">
        <f t="shared" si="15"/>
        <v>968</v>
      </c>
      <c r="C978" s="5" t="s">
        <v>26</v>
      </c>
      <c r="D978" s="6">
        <v>7717127211</v>
      </c>
      <c r="E978" s="6" t="s">
        <v>1464</v>
      </c>
      <c r="F978" s="7">
        <v>40178</v>
      </c>
      <c r="G978" s="6" t="s">
        <v>1279</v>
      </c>
      <c r="H978" s="8" t="s">
        <v>10</v>
      </c>
    </row>
    <row r="979" spans="2:8" ht="30">
      <c r="B979" s="4">
        <f t="shared" si="15"/>
        <v>969</v>
      </c>
      <c r="C979" s="5" t="s">
        <v>26</v>
      </c>
      <c r="D979" s="6">
        <v>7717127211</v>
      </c>
      <c r="E979" s="6" t="s">
        <v>1465</v>
      </c>
      <c r="F979" s="7">
        <v>40178</v>
      </c>
      <c r="G979" s="6" t="s">
        <v>1279</v>
      </c>
      <c r="H979" s="8" t="s">
        <v>10</v>
      </c>
    </row>
    <row r="980" spans="2:8" ht="30">
      <c r="B980" s="4">
        <f t="shared" si="15"/>
        <v>970</v>
      </c>
      <c r="C980" s="5" t="s">
        <v>26</v>
      </c>
      <c r="D980" s="6">
        <v>7717127211</v>
      </c>
      <c r="E980" s="6" t="s">
        <v>1466</v>
      </c>
      <c r="F980" s="7">
        <v>40178</v>
      </c>
      <c r="G980" s="6" t="s">
        <v>1279</v>
      </c>
      <c r="H980" s="8" t="s">
        <v>10</v>
      </c>
    </row>
    <row r="981" spans="2:8" ht="30">
      <c r="B981" s="4">
        <f t="shared" si="15"/>
        <v>971</v>
      </c>
      <c r="C981" s="5" t="s">
        <v>26</v>
      </c>
      <c r="D981" s="6">
        <v>7717127211</v>
      </c>
      <c r="E981" s="6" t="s">
        <v>1467</v>
      </c>
      <c r="F981" s="7">
        <v>40401</v>
      </c>
      <c r="G981" s="6" t="s">
        <v>1279</v>
      </c>
      <c r="H981" s="8" t="s">
        <v>10</v>
      </c>
    </row>
    <row r="982" spans="2:8" ht="30">
      <c r="B982" s="4">
        <f t="shared" si="15"/>
        <v>972</v>
      </c>
      <c r="C982" s="5" t="s">
        <v>26</v>
      </c>
      <c r="D982" s="6">
        <v>7717127211</v>
      </c>
      <c r="E982" s="6" t="s">
        <v>1468</v>
      </c>
      <c r="F982" s="7">
        <v>40410</v>
      </c>
      <c r="G982" s="6" t="s">
        <v>1279</v>
      </c>
      <c r="H982" s="8" t="s">
        <v>10</v>
      </c>
    </row>
    <row r="983" spans="2:8" ht="30">
      <c r="B983" s="4">
        <f t="shared" si="15"/>
        <v>973</v>
      </c>
      <c r="C983" s="5" t="s">
        <v>26</v>
      </c>
      <c r="D983" s="6">
        <v>7717127211</v>
      </c>
      <c r="E983" s="6" t="s">
        <v>1468</v>
      </c>
      <c r="F983" s="7">
        <v>40410</v>
      </c>
      <c r="G983" s="6" t="s">
        <v>1279</v>
      </c>
      <c r="H983" s="8" t="s">
        <v>10</v>
      </c>
    </row>
    <row r="984" spans="2:8" ht="30">
      <c r="B984" s="4">
        <f t="shared" si="15"/>
        <v>974</v>
      </c>
      <c r="C984" s="5" t="s">
        <v>26</v>
      </c>
      <c r="D984" s="6">
        <v>7717127211</v>
      </c>
      <c r="E984" s="6" t="s">
        <v>1469</v>
      </c>
      <c r="F984" s="7">
        <v>40470</v>
      </c>
      <c r="G984" s="6" t="s">
        <v>1279</v>
      </c>
      <c r="H984" s="8" t="s">
        <v>10</v>
      </c>
    </row>
    <row r="985" spans="2:8" ht="30">
      <c r="B985" s="4">
        <f t="shared" si="15"/>
        <v>975</v>
      </c>
      <c r="C985" s="5" t="s">
        <v>26</v>
      </c>
      <c r="D985" s="6">
        <v>7717127211</v>
      </c>
      <c r="E985" s="6" t="s">
        <v>1469</v>
      </c>
      <c r="F985" s="7">
        <v>40470</v>
      </c>
      <c r="G985" s="6" t="s">
        <v>1279</v>
      </c>
      <c r="H985" s="8" t="s">
        <v>10</v>
      </c>
    </row>
    <row r="986" spans="2:8" ht="30">
      <c r="B986" s="4">
        <f t="shared" si="15"/>
        <v>976</v>
      </c>
      <c r="C986" s="5" t="s">
        <v>26</v>
      </c>
      <c r="D986" s="6">
        <v>7717127211</v>
      </c>
      <c r="E986" s="6" t="s">
        <v>1470</v>
      </c>
      <c r="F986" s="7">
        <v>40470</v>
      </c>
      <c r="G986" s="6" t="s">
        <v>1279</v>
      </c>
      <c r="H986" s="8" t="s">
        <v>10</v>
      </c>
    </row>
    <row r="987" spans="2:8" ht="30">
      <c r="B987" s="4">
        <f t="shared" si="15"/>
        <v>977</v>
      </c>
      <c r="C987" s="5" t="s">
        <v>26</v>
      </c>
      <c r="D987" s="6">
        <v>7717127211</v>
      </c>
      <c r="E987" s="6" t="s">
        <v>1470</v>
      </c>
      <c r="F987" s="7">
        <v>40470</v>
      </c>
      <c r="G987" s="6" t="s">
        <v>1279</v>
      </c>
      <c r="H987" s="8" t="s">
        <v>10</v>
      </c>
    </row>
    <row r="988" spans="2:8" ht="30">
      <c r="B988" s="4">
        <f t="shared" si="15"/>
        <v>978</v>
      </c>
      <c r="C988" s="5" t="s">
        <v>26</v>
      </c>
      <c r="D988" s="6">
        <v>7717127211</v>
      </c>
      <c r="E988" s="6" t="s">
        <v>1471</v>
      </c>
      <c r="F988" s="7">
        <v>40470</v>
      </c>
      <c r="G988" s="6" t="s">
        <v>1279</v>
      </c>
      <c r="H988" s="8" t="s">
        <v>10</v>
      </c>
    </row>
    <row r="989" spans="2:8" ht="30">
      <c r="B989" s="4">
        <f t="shared" si="15"/>
        <v>979</v>
      </c>
      <c r="C989" s="5" t="s">
        <v>26</v>
      </c>
      <c r="D989" s="6">
        <v>7717127211</v>
      </c>
      <c r="E989" s="6" t="s">
        <v>1471</v>
      </c>
      <c r="F989" s="7">
        <v>40470</v>
      </c>
      <c r="G989" s="6" t="s">
        <v>1279</v>
      </c>
      <c r="H989" s="8" t="s">
        <v>10</v>
      </c>
    </row>
    <row r="990" spans="2:8" ht="30">
      <c r="B990" s="4">
        <f t="shared" si="15"/>
        <v>980</v>
      </c>
      <c r="C990" s="5" t="s">
        <v>26</v>
      </c>
      <c r="D990" s="6">
        <v>7717127211</v>
      </c>
      <c r="E990" s="6" t="s">
        <v>1472</v>
      </c>
      <c r="F990" s="7">
        <v>40505</v>
      </c>
      <c r="G990" s="6" t="s">
        <v>1279</v>
      </c>
      <c r="H990" s="8" t="s">
        <v>10</v>
      </c>
    </row>
    <row r="991" spans="2:8" ht="30">
      <c r="B991" s="4">
        <f t="shared" si="15"/>
        <v>981</v>
      </c>
      <c r="C991" s="5" t="s">
        <v>26</v>
      </c>
      <c r="D991" s="6">
        <v>7717127211</v>
      </c>
      <c r="E991" s="6" t="s">
        <v>1473</v>
      </c>
      <c r="F991" s="7">
        <v>40505</v>
      </c>
      <c r="G991" s="6" t="s">
        <v>1279</v>
      </c>
      <c r="H991" s="8" t="s">
        <v>10</v>
      </c>
    </row>
    <row r="992" spans="2:8" ht="30">
      <c r="B992" s="4">
        <f t="shared" si="15"/>
        <v>982</v>
      </c>
      <c r="C992" s="5" t="s">
        <v>26</v>
      </c>
      <c r="D992" s="6">
        <v>7717127211</v>
      </c>
      <c r="E992" s="6" t="s">
        <v>1474</v>
      </c>
      <c r="F992" s="7">
        <v>40527</v>
      </c>
      <c r="G992" s="6" t="s">
        <v>1279</v>
      </c>
      <c r="H992" s="8" t="s">
        <v>10</v>
      </c>
    </row>
    <row r="993" spans="2:8" ht="30">
      <c r="B993" s="4">
        <f t="shared" si="15"/>
        <v>983</v>
      </c>
      <c r="C993" s="5" t="s">
        <v>26</v>
      </c>
      <c r="D993" s="6">
        <v>7717127211</v>
      </c>
      <c r="E993" s="6" t="s">
        <v>1475</v>
      </c>
      <c r="F993" s="7">
        <v>40527</v>
      </c>
      <c r="G993" s="6" t="s">
        <v>1279</v>
      </c>
      <c r="H993" s="8" t="s">
        <v>10</v>
      </c>
    </row>
    <row r="994" spans="2:8" ht="30">
      <c r="B994" s="4">
        <f t="shared" si="15"/>
        <v>984</v>
      </c>
      <c r="C994" s="5" t="s">
        <v>26</v>
      </c>
      <c r="D994" s="6">
        <v>7717127211</v>
      </c>
      <c r="E994" s="6" t="s">
        <v>1476</v>
      </c>
      <c r="F994" s="7">
        <v>40527</v>
      </c>
      <c r="G994" s="6" t="s">
        <v>1279</v>
      </c>
      <c r="H994" s="8" t="s">
        <v>10</v>
      </c>
    </row>
    <row r="995" spans="2:8" ht="30">
      <c r="B995" s="4">
        <f t="shared" si="15"/>
        <v>985</v>
      </c>
      <c r="C995" s="5" t="s">
        <v>26</v>
      </c>
      <c r="D995" s="6">
        <v>7717127211</v>
      </c>
      <c r="E995" s="6" t="s">
        <v>1477</v>
      </c>
      <c r="F995" s="7">
        <v>40527</v>
      </c>
      <c r="G995" s="6" t="s">
        <v>1279</v>
      </c>
      <c r="H995" s="8" t="s">
        <v>10</v>
      </c>
    </row>
    <row r="996" spans="2:8" ht="30">
      <c r="B996" s="4">
        <f t="shared" si="15"/>
        <v>986</v>
      </c>
      <c r="C996" s="5" t="s">
        <v>26</v>
      </c>
      <c r="D996" s="6">
        <v>7717127211</v>
      </c>
      <c r="E996" s="6" t="s">
        <v>1478</v>
      </c>
      <c r="F996" s="7">
        <v>40527</v>
      </c>
      <c r="G996" s="6" t="s">
        <v>1279</v>
      </c>
      <c r="H996" s="8" t="s">
        <v>10</v>
      </c>
    </row>
    <row r="997" spans="2:8" ht="30">
      <c r="B997" s="4">
        <f t="shared" si="15"/>
        <v>987</v>
      </c>
      <c r="C997" s="5" t="s">
        <v>26</v>
      </c>
      <c r="D997" s="6">
        <v>7717127211</v>
      </c>
      <c r="E997" s="6" t="s">
        <v>1479</v>
      </c>
      <c r="F997" s="7">
        <v>40527</v>
      </c>
      <c r="G997" s="6" t="s">
        <v>1279</v>
      </c>
      <c r="H997" s="8" t="s">
        <v>10</v>
      </c>
    </row>
    <row r="998" spans="2:8" ht="30">
      <c r="B998" s="4">
        <f t="shared" si="15"/>
        <v>988</v>
      </c>
      <c r="C998" s="5" t="s">
        <v>26</v>
      </c>
      <c r="D998" s="6">
        <v>7717127211</v>
      </c>
      <c r="E998" s="6" t="s">
        <v>1480</v>
      </c>
      <c r="F998" s="7">
        <v>40527</v>
      </c>
      <c r="G998" s="6" t="s">
        <v>1279</v>
      </c>
      <c r="H998" s="8" t="s">
        <v>10</v>
      </c>
    </row>
    <row r="999" spans="2:8" ht="30">
      <c r="B999" s="4">
        <f t="shared" si="15"/>
        <v>989</v>
      </c>
      <c r="C999" s="5" t="s">
        <v>26</v>
      </c>
      <c r="D999" s="6">
        <v>7717127211</v>
      </c>
      <c r="E999" s="6" t="s">
        <v>1481</v>
      </c>
      <c r="F999" s="7">
        <v>40527</v>
      </c>
      <c r="G999" s="6" t="s">
        <v>1279</v>
      </c>
      <c r="H999" s="8" t="s">
        <v>10</v>
      </c>
    </row>
    <row r="1000" spans="2:8" ht="30">
      <c r="B1000" s="4">
        <f t="shared" si="15"/>
        <v>990</v>
      </c>
      <c r="C1000" s="5" t="s">
        <v>26</v>
      </c>
      <c r="D1000" s="6">
        <v>7717127211</v>
      </c>
      <c r="E1000" s="6" t="s">
        <v>1482</v>
      </c>
      <c r="F1000" s="7">
        <v>40527</v>
      </c>
      <c r="G1000" s="6" t="s">
        <v>1279</v>
      </c>
      <c r="H1000" s="8" t="s">
        <v>10</v>
      </c>
    </row>
    <row r="1001" spans="2:8" ht="30">
      <c r="B1001" s="4">
        <f t="shared" si="15"/>
        <v>991</v>
      </c>
      <c r="C1001" s="5" t="s">
        <v>26</v>
      </c>
      <c r="D1001" s="6">
        <v>7717127211</v>
      </c>
      <c r="E1001" s="6" t="s">
        <v>1483</v>
      </c>
      <c r="F1001" s="7">
        <v>40527</v>
      </c>
      <c r="G1001" s="6" t="s">
        <v>1279</v>
      </c>
      <c r="H1001" s="8" t="s">
        <v>10</v>
      </c>
    </row>
    <row r="1002" spans="2:8" ht="30">
      <c r="B1002" s="4">
        <f t="shared" si="15"/>
        <v>992</v>
      </c>
      <c r="C1002" s="5" t="s">
        <v>26</v>
      </c>
      <c r="D1002" s="6">
        <v>7717127211</v>
      </c>
      <c r="E1002" s="6" t="s">
        <v>1484</v>
      </c>
      <c r="F1002" s="7">
        <v>40527</v>
      </c>
      <c r="G1002" s="6" t="s">
        <v>1279</v>
      </c>
      <c r="H1002" s="8" t="s">
        <v>10</v>
      </c>
    </row>
    <row r="1003" spans="2:8" ht="30">
      <c r="B1003" s="4">
        <f t="shared" si="15"/>
        <v>993</v>
      </c>
      <c r="C1003" s="5" t="s">
        <v>26</v>
      </c>
      <c r="D1003" s="6">
        <v>7717127211</v>
      </c>
      <c r="E1003" s="6" t="s">
        <v>1485</v>
      </c>
      <c r="F1003" s="7">
        <v>40527</v>
      </c>
      <c r="G1003" s="6" t="s">
        <v>1279</v>
      </c>
      <c r="H1003" s="8" t="s">
        <v>10</v>
      </c>
    </row>
    <row r="1004" spans="2:8" ht="30">
      <c r="B1004" s="4">
        <f t="shared" si="15"/>
        <v>994</v>
      </c>
      <c r="C1004" s="5" t="s">
        <v>26</v>
      </c>
      <c r="D1004" s="6">
        <v>7717127211</v>
      </c>
      <c r="E1004" s="6" t="s">
        <v>1486</v>
      </c>
      <c r="F1004" s="7">
        <v>40527</v>
      </c>
      <c r="G1004" s="6" t="s">
        <v>1279</v>
      </c>
      <c r="H1004" s="8" t="s">
        <v>10</v>
      </c>
    </row>
    <row r="1005" spans="2:8" ht="30">
      <c r="B1005" s="4">
        <f t="shared" si="15"/>
        <v>995</v>
      </c>
      <c r="C1005" s="5" t="s">
        <v>26</v>
      </c>
      <c r="D1005" s="6">
        <v>7717127211</v>
      </c>
      <c r="E1005" s="6" t="s">
        <v>1487</v>
      </c>
      <c r="F1005" s="7">
        <v>40527</v>
      </c>
      <c r="G1005" s="6" t="s">
        <v>1279</v>
      </c>
      <c r="H1005" s="8" t="s">
        <v>10</v>
      </c>
    </row>
    <row r="1006" spans="2:8" ht="30">
      <c r="B1006" s="4">
        <f t="shared" si="15"/>
        <v>996</v>
      </c>
      <c r="C1006" s="5" t="s">
        <v>26</v>
      </c>
      <c r="D1006" s="6">
        <v>7717127211</v>
      </c>
      <c r="E1006" s="6" t="s">
        <v>1488</v>
      </c>
      <c r="F1006" s="7">
        <v>40527</v>
      </c>
      <c r="G1006" s="6" t="s">
        <v>1279</v>
      </c>
      <c r="H1006" s="8" t="s">
        <v>10</v>
      </c>
    </row>
    <row r="1007" spans="2:8" ht="30">
      <c r="B1007" s="4">
        <f t="shared" si="15"/>
        <v>997</v>
      </c>
      <c r="C1007" s="5" t="s">
        <v>26</v>
      </c>
      <c r="D1007" s="6">
        <v>7717127211</v>
      </c>
      <c r="E1007" s="6" t="s">
        <v>1489</v>
      </c>
      <c r="F1007" s="7">
        <v>40527</v>
      </c>
      <c r="G1007" s="6" t="s">
        <v>1279</v>
      </c>
      <c r="H1007" s="8" t="s">
        <v>10</v>
      </c>
    </row>
    <row r="1008" spans="2:8" ht="30">
      <c r="B1008" s="4">
        <f t="shared" si="15"/>
        <v>998</v>
      </c>
      <c r="C1008" s="5" t="s">
        <v>26</v>
      </c>
      <c r="D1008" s="6">
        <v>7717127211</v>
      </c>
      <c r="E1008" s="6" t="s">
        <v>1490</v>
      </c>
      <c r="F1008" s="7">
        <v>40527</v>
      </c>
      <c r="G1008" s="6" t="s">
        <v>1279</v>
      </c>
      <c r="H1008" s="8" t="s">
        <v>10</v>
      </c>
    </row>
    <row r="1009" spans="2:8" ht="30">
      <c r="B1009" s="4">
        <f t="shared" si="15"/>
        <v>999</v>
      </c>
      <c r="C1009" s="5" t="s">
        <v>26</v>
      </c>
      <c r="D1009" s="6">
        <v>7717127211</v>
      </c>
      <c r="E1009" s="6" t="s">
        <v>1491</v>
      </c>
      <c r="F1009" s="7">
        <v>40527</v>
      </c>
      <c r="G1009" s="6" t="s">
        <v>1279</v>
      </c>
      <c r="H1009" s="8" t="s">
        <v>10</v>
      </c>
    </row>
    <row r="1010" spans="2:8" ht="30">
      <c r="B1010" s="4">
        <f t="shared" si="15"/>
        <v>1000</v>
      </c>
      <c r="C1010" s="5" t="s">
        <v>26</v>
      </c>
      <c r="D1010" s="6">
        <v>7717127211</v>
      </c>
      <c r="E1010" s="6" t="s">
        <v>1492</v>
      </c>
      <c r="F1010" s="7">
        <v>40527</v>
      </c>
      <c r="G1010" s="6" t="s">
        <v>1279</v>
      </c>
      <c r="H1010" s="8" t="s">
        <v>10</v>
      </c>
    </row>
    <row r="1011" spans="2:8" ht="30">
      <c r="B1011" s="4">
        <f t="shared" si="15"/>
        <v>1001</v>
      </c>
      <c r="C1011" s="5" t="s">
        <v>26</v>
      </c>
      <c r="D1011" s="6">
        <v>7717127211</v>
      </c>
      <c r="E1011" s="6" t="s">
        <v>1493</v>
      </c>
      <c r="F1011" s="7">
        <v>40527</v>
      </c>
      <c r="G1011" s="6" t="s">
        <v>1279</v>
      </c>
      <c r="H1011" s="8" t="s">
        <v>10</v>
      </c>
    </row>
    <row r="1012" spans="2:8" ht="30">
      <c r="B1012" s="4">
        <f t="shared" si="15"/>
        <v>1002</v>
      </c>
      <c r="C1012" s="5" t="s">
        <v>26</v>
      </c>
      <c r="D1012" s="6">
        <v>7717127211</v>
      </c>
      <c r="E1012" s="6" t="s">
        <v>1494</v>
      </c>
      <c r="F1012" s="7">
        <v>40527</v>
      </c>
      <c r="G1012" s="6" t="s">
        <v>1279</v>
      </c>
      <c r="H1012" s="8" t="s">
        <v>10</v>
      </c>
    </row>
    <row r="1013" spans="2:8" ht="30">
      <c r="B1013" s="4">
        <f t="shared" si="15"/>
        <v>1003</v>
      </c>
      <c r="C1013" s="5" t="s">
        <v>26</v>
      </c>
      <c r="D1013" s="6">
        <v>7717127211</v>
      </c>
      <c r="E1013" s="6" t="s">
        <v>1495</v>
      </c>
      <c r="F1013" s="7">
        <v>40527</v>
      </c>
      <c r="G1013" s="6" t="s">
        <v>1279</v>
      </c>
      <c r="H1013" s="8" t="s">
        <v>10</v>
      </c>
    </row>
    <row r="1014" spans="2:8" ht="30">
      <c r="B1014" s="4">
        <f t="shared" si="15"/>
        <v>1004</v>
      </c>
      <c r="C1014" s="5" t="s">
        <v>26</v>
      </c>
      <c r="D1014" s="6">
        <v>7717127211</v>
      </c>
      <c r="E1014" s="6" t="s">
        <v>1496</v>
      </c>
      <c r="F1014" s="7">
        <v>40527</v>
      </c>
      <c r="G1014" s="6" t="s">
        <v>1279</v>
      </c>
      <c r="H1014" s="8" t="s">
        <v>10</v>
      </c>
    </row>
    <row r="1015" spans="2:8" ht="30">
      <c r="B1015" s="4">
        <f t="shared" si="15"/>
        <v>1005</v>
      </c>
      <c r="C1015" s="5" t="s">
        <v>26</v>
      </c>
      <c r="D1015" s="6">
        <v>7717127211</v>
      </c>
      <c r="E1015" s="6" t="s">
        <v>1497</v>
      </c>
      <c r="F1015" s="7">
        <v>40527</v>
      </c>
      <c r="G1015" s="6" t="s">
        <v>1279</v>
      </c>
      <c r="H1015" s="8" t="s">
        <v>10</v>
      </c>
    </row>
    <row r="1016" spans="2:8" ht="30">
      <c r="B1016" s="4">
        <f t="shared" si="15"/>
        <v>1006</v>
      </c>
      <c r="C1016" s="5" t="s">
        <v>26</v>
      </c>
      <c r="D1016" s="6">
        <v>7717127211</v>
      </c>
      <c r="E1016" s="6" t="s">
        <v>1498</v>
      </c>
      <c r="F1016" s="7">
        <v>40527</v>
      </c>
      <c r="G1016" s="6" t="s">
        <v>1279</v>
      </c>
      <c r="H1016" s="8" t="s">
        <v>10</v>
      </c>
    </row>
    <row r="1017" spans="2:8" ht="30">
      <c r="B1017" s="4">
        <f t="shared" si="15"/>
        <v>1007</v>
      </c>
      <c r="C1017" s="5" t="s">
        <v>26</v>
      </c>
      <c r="D1017" s="6">
        <v>7717127211</v>
      </c>
      <c r="E1017" s="6" t="s">
        <v>1499</v>
      </c>
      <c r="F1017" s="7">
        <v>40527</v>
      </c>
      <c r="G1017" s="6" t="s">
        <v>1279</v>
      </c>
      <c r="H1017" s="8" t="s">
        <v>10</v>
      </c>
    </row>
    <row r="1018" spans="2:8" ht="30">
      <c r="B1018" s="4">
        <f t="shared" si="15"/>
        <v>1008</v>
      </c>
      <c r="C1018" s="5" t="s">
        <v>26</v>
      </c>
      <c r="D1018" s="6">
        <v>7717127211</v>
      </c>
      <c r="E1018" s="6" t="s">
        <v>1500</v>
      </c>
      <c r="F1018" s="7">
        <v>40527</v>
      </c>
      <c r="G1018" s="6" t="s">
        <v>1279</v>
      </c>
      <c r="H1018" s="8" t="s">
        <v>10</v>
      </c>
    </row>
    <row r="1019" spans="2:8" ht="30">
      <c r="B1019" s="4">
        <f t="shared" si="15"/>
        <v>1009</v>
      </c>
      <c r="C1019" s="5" t="s">
        <v>26</v>
      </c>
      <c r="D1019" s="6">
        <v>7717127211</v>
      </c>
      <c r="E1019" s="6" t="s">
        <v>1501</v>
      </c>
      <c r="F1019" s="7">
        <v>40527</v>
      </c>
      <c r="G1019" s="6" t="s">
        <v>1279</v>
      </c>
      <c r="H1019" s="8" t="s">
        <v>10</v>
      </c>
    </row>
    <row r="1020" spans="2:8" ht="30">
      <c r="B1020" s="4">
        <f t="shared" si="15"/>
        <v>1010</v>
      </c>
      <c r="C1020" s="5" t="s">
        <v>26</v>
      </c>
      <c r="D1020" s="6">
        <v>7717127211</v>
      </c>
      <c r="E1020" s="6" t="s">
        <v>1502</v>
      </c>
      <c r="F1020" s="7">
        <v>40527</v>
      </c>
      <c r="G1020" s="6" t="s">
        <v>1279</v>
      </c>
      <c r="H1020" s="8" t="s">
        <v>10</v>
      </c>
    </row>
    <row r="1021" spans="2:8" ht="30">
      <c r="B1021" s="4">
        <f t="shared" si="15"/>
        <v>1011</v>
      </c>
      <c r="C1021" s="5" t="s">
        <v>26</v>
      </c>
      <c r="D1021" s="6">
        <v>7717127211</v>
      </c>
      <c r="E1021" s="6" t="s">
        <v>1503</v>
      </c>
      <c r="F1021" s="7">
        <v>40527</v>
      </c>
      <c r="G1021" s="6" t="s">
        <v>1279</v>
      </c>
      <c r="H1021" s="8" t="s">
        <v>10</v>
      </c>
    </row>
    <row r="1022" spans="2:8" ht="30">
      <c r="B1022" s="4">
        <f t="shared" si="15"/>
        <v>1012</v>
      </c>
      <c r="C1022" s="5" t="s">
        <v>26</v>
      </c>
      <c r="D1022" s="6">
        <v>7717127211</v>
      </c>
      <c r="E1022" s="6" t="s">
        <v>1504</v>
      </c>
      <c r="F1022" s="7">
        <v>40527</v>
      </c>
      <c r="G1022" s="6" t="s">
        <v>1279</v>
      </c>
      <c r="H1022" s="8" t="s">
        <v>10</v>
      </c>
    </row>
    <row r="1023" spans="2:8" ht="30">
      <c r="B1023" s="4">
        <f t="shared" si="15"/>
        <v>1013</v>
      </c>
      <c r="C1023" s="5" t="s">
        <v>26</v>
      </c>
      <c r="D1023" s="6">
        <v>7717127211</v>
      </c>
      <c r="E1023" s="6" t="s">
        <v>1505</v>
      </c>
      <c r="F1023" s="7">
        <v>40527</v>
      </c>
      <c r="G1023" s="6" t="s">
        <v>1279</v>
      </c>
      <c r="H1023" s="8" t="s">
        <v>10</v>
      </c>
    </row>
    <row r="1024" spans="2:8" ht="30">
      <c r="B1024" s="4">
        <f t="shared" si="15"/>
        <v>1014</v>
      </c>
      <c r="C1024" s="5" t="s">
        <v>26</v>
      </c>
      <c r="D1024" s="6">
        <v>7717127211</v>
      </c>
      <c r="E1024" s="6" t="s">
        <v>1506</v>
      </c>
      <c r="F1024" s="7">
        <v>40527</v>
      </c>
      <c r="G1024" s="6" t="s">
        <v>1279</v>
      </c>
      <c r="H1024" s="8" t="s">
        <v>10</v>
      </c>
    </row>
    <row r="1025" spans="2:8" ht="30">
      <c r="B1025" s="4">
        <f t="shared" si="15"/>
        <v>1015</v>
      </c>
      <c r="C1025" s="5" t="s">
        <v>26</v>
      </c>
      <c r="D1025" s="6">
        <v>7717127211</v>
      </c>
      <c r="E1025" s="6" t="s">
        <v>1507</v>
      </c>
      <c r="F1025" s="7">
        <v>40527</v>
      </c>
      <c r="G1025" s="6" t="s">
        <v>1279</v>
      </c>
      <c r="H1025" s="8" t="s">
        <v>10</v>
      </c>
    </row>
    <row r="1026" spans="2:8" ht="30">
      <c r="B1026" s="4">
        <f t="shared" si="15"/>
        <v>1016</v>
      </c>
      <c r="C1026" s="5" t="s">
        <v>26</v>
      </c>
      <c r="D1026" s="6">
        <v>7717127211</v>
      </c>
      <c r="E1026" s="6" t="s">
        <v>1508</v>
      </c>
      <c r="F1026" s="7">
        <v>40527</v>
      </c>
      <c r="G1026" s="6" t="s">
        <v>1279</v>
      </c>
      <c r="H1026" s="8" t="s">
        <v>10</v>
      </c>
    </row>
    <row r="1027" spans="2:8" ht="30">
      <c r="B1027" s="4">
        <f t="shared" si="15"/>
        <v>1017</v>
      </c>
      <c r="C1027" s="5" t="s">
        <v>26</v>
      </c>
      <c r="D1027" s="6">
        <v>7717127211</v>
      </c>
      <c r="E1027" s="6" t="s">
        <v>1509</v>
      </c>
      <c r="F1027" s="7">
        <v>40527</v>
      </c>
      <c r="G1027" s="6" t="s">
        <v>1279</v>
      </c>
      <c r="H1027" s="8" t="s">
        <v>10</v>
      </c>
    </row>
    <row r="1028" spans="2:8" ht="30">
      <c r="B1028" s="4">
        <f t="shared" si="15"/>
        <v>1018</v>
      </c>
      <c r="C1028" s="5" t="s">
        <v>26</v>
      </c>
      <c r="D1028" s="6">
        <v>7717127211</v>
      </c>
      <c r="E1028" s="6" t="s">
        <v>1510</v>
      </c>
      <c r="F1028" s="7">
        <v>40527</v>
      </c>
      <c r="G1028" s="6" t="s">
        <v>1279</v>
      </c>
      <c r="H1028" s="8" t="s">
        <v>10</v>
      </c>
    </row>
    <row r="1029" spans="2:8" ht="30">
      <c r="B1029" s="4">
        <f t="shared" si="15"/>
        <v>1019</v>
      </c>
      <c r="C1029" s="5" t="s">
        <v>26</v>
      </c>
      <c r="D1029" s="6">
        <v>7717127211</v>
      </c>
      <c r="E1029" s="6" t="s">
        <v>1511</v>
      </c>
      <c r="F1029" s="7">
        <v>40527</v>
      </c>
      <c r="G1029" s="6" t="s">
        <v>1279</v>
      </c>
      <c r="H1029" s="8" t="s">
        <v>10</v>
      </c>
    </row>
    <row r="1030" spans="2:8" ht="30">
      <c r="B1030" s="4">
        <f t="shared" si="15"/>
        <v>1020</v>
      </c>
      <c r="C1030" s="5" t="s">
        <v>26</v>
      </c>
      <c r="D1030" s="6">
        <v>7717127211</v>
      </c>
      <c r="E1030" s="6" t="s">
        <v>1512</v>
      </c>
      <c r="F1030" s="7">
        <v>40527</v>
      </c>
      <c r="G1030" s="6" t="s">
        <v>1279</v>
      </c>
      <c r="H1030" s="8" t="s">
        <v>10</v>
      </c>
    </row>
    <row r="1031" spans="2:8" ht="30">
      <c r="B1031" s="4">
        <f t="shared" si="15"/>
        <v>1021</v>
      </c>
      <c r="C1031" s="5" t="s">
        <v>26</v>
      </c>
      <c r="D1031" s="6">
        <v>7717127211</v>
      </c>
      <c r="E1031" s="6" t="s">
        <v>1513</v>
      </c>
      <c r="F1031" s="7">
        <v>40527</v>
      </c>
      <c r="G1031" s="6" t="s">
        <v>1279</v>
      </c>
      <c r="H1031" s="8" t="s">
        <v>10</v>
      </c>
    </row>
    <row r="1032" spans="2:8" ht="30">
      <c r="B1032" s="4">
        <f t="shared" si="15"/>
        <v>1022</v>
      </c>
      <c r="C1032" s="5" t="s">
        <v>26</v>
      </c>
      <c r="D1032" s="6">
        <v>7717127211</v>
      </c>
      <c r="E1032" s="6" t="s">
        <v>1514</v>
      </c>
      <c r="F1032" s="7">
        <v>40527</v>
      </c>
      <c r="G1032" s="6" t="s">
        <v>1279</v>
      </c>
      <c r="H1032" s="8" t="s">
        <v>10</v>
      </c>
    </row>
    <row r="1033" spans="2:8" ht="30">
      <c r="B1033" s="4">
        <f t="shared" si="15"/>
        <v>1023</v>
      </c>
      <c r="C1033" s="5" t="s">
        <v>26</v>
      </c>
      <c r="D1033" s="6">
        <v>7717127211</v>
      </c>
      <c r="E1033" s="6" t="s">
        <v>1515</v>
      </c>
      <c r="F1033" s="7">
        <v>40527</v>
      </c>
      <c r="G1033" s="6" t="s">
        <v>1279</v>
      </c>
      <c r="H1033" s="8" t="s">
        <v>10</v>
      </c>
    </row>
    <row r="1034" spans="2:8" ht="30">
      <c r="B1034" s="4">
        <f t="shared" si="15"/>
        <v>1024</v>
      </c>
      <c r="C1034" s="5" t="s">
        <v>26</v>
      </c>
      <c r="D1034" s="6">
        <v>7717127211</v>
      </c>
      <c r="E1034" s="6" t="s">
        <v>1516</v>
      </c>
      <c r="F1034" s="7">
        <v>40527</v>
      </c>
      <c r="G1034" s="6" t="s">
        <v>1279</v>
      </c>
      <c r="H1034" s="8" t="s">
        <v>10</v>
      </c>
    </row>
    <row r="1035" spans="2:8" ht="30">
      <c r="B1035" s="4">
        <f t="shared" si="15"/>
        <v>1025</v>
      </c>
      <c r="C1035" s="5" t="s">
        <v>26</v>
      </c>
      <c r="D1035" s="6">
        <v>7717127211</v>
      </c>
      <c r="E1035" s="6" t="s">
        <v>1517</v>
      </c>
      <c r="F1035" s="7">
        <v>40527</v>
      </c>
      <c r="G1035" s="6" t="s">
        <v>1279</v>
      </c>
      <c r="H1035" s="8" t="s">
        <v>10</v>
      </c>
    </row>
    <row r="1036" spans="2:8" ht="30">
      <c r="B1036" s="4">
        <f aca="true" t="shared" si="16" ref="B1036:B1099">SUM(B1035,1)</f>
        <v>1026</v>
      </c>
      <c r="C1036" s="5" t="s">
        <v>26</v>
      </c>
      <c r="D1036" s="6">
        <v>7717127211</v>
      </c>
      <c r="E1036" s="6" t="s">
        <v>1518</v>
      </c>
      <c r="F1036" s="7">
        <v>40527</v>
      </c>
      <c r="G1036" s="6" t="s">
        <v>1279</v>
      </c>
      <c r="H1036" s="8" t="s">
        <v>10</v>
      </c>
    </row>
    <row r="1037" spans="2:8" ht="30">
      <c r="B1037" s="4">
        <f t="shared" si="16"/>
        <v>1027</v>
      </c>
      <c r="C1037" s="5" t="s">
        <v>26</v>
      </c>
      <c r="D1037" s="6">
        <v>7717127211</v>
      </c>
      <c r="E1037" s="6" t="s">
        <v>1519</v>
      </c>
      <c r="F1037" s="7">
        <v>40527</v>
      </c>
      <c r="G1037" s="6" t="s">
        <v>1279</v>
      </c>
      <c r="H1037" s="8" t="s">
        <v>10</v>
      </c>
    </row>
    <row r="1038" spans="2:8" ht="30">
      <c r="B1038" s="4">
        <f t="shared" si="16"/>
        <v>1028</v>
      </c>
      <c r="C1038" s="5" t="s">
        <v>26</v>
      </c>
      <c r="D1038" s="6">
        <v>7717127211</v>
      </c>
      <c r="E1038" s="6" t="s">
        <v>1520</v>
      </c>
      <c r="F1038" s="7">
        <v>40527</v>
      </c>
      <c r="G1038" s="6" t="s">
        <v>1279</v>
      </c>
      <c r="H1038" s="8" t="s">
        <v>10</v>
      </c>
    </row>
    <row r="1039" spans="2:8" ht="30">
      <c r="B1039" s="4">
        <f t="shared" si="16"/>
        <v>1029</v>
      </c>
      <c r="C1039" s="5" t="s">
        <v>26</v>
      </c>
      <c r="D1039" s="6">
        <v>7717127211</v>
      </c>
      <c r="E1039" s="6" t="s">
        <v>1521</v>
      </c>
      <c r="F1039" s="7">
        <v>40527</v>
      </c>
      <c r="G1039" s="6" t="s">
        <v>1279</v>
      </c>
      <c r="H1039" s="8" t="s">
        <v>10</v>
      </c>
    </row>
    <row r="1040" spans="2:8" ht="30">
      <c r="B1040" s="4">
        <f t="shared" si="16"/>
        <v>1030</v>
      </c>
      <c r="C1040" s="5" t="s">
        <v>26</v>
      </c>
      <c r="D1040" s="6">
        <v>7717127211</v>
      </c>
      <c r="E1040" s="6" t="s">
        <v>1522</v>
      </c>
      <c r="F1040" s="7">
        <v>40527</v>
      </c>
      <c r="G1040" s="6" t="s">
        <v>1279</v>
      </c>
      <c r="H1040" s="8" t="s">
        <v>10</v>
      </c>
    </row>
    <row r="1041" spans="2:8" ht="30">
      <c r="B1041" s="4">
        <f t="shared" si="16"/>
        <v>1031</v>
      </c>
      <c r="C1041" s="5" t="s">
        <v>26</v>
      </c>
      <c r="D1041" s="6">
        <v>7717127211</v>
      </c>
      <c r="E1041" s="6" t="s">
        <v>1523</v>
      </c>
      <c r="F1041" s="7">
        <v>40527</v>
      </c>
      <c r="G1041" s="6" t="s">
        <v>1279</v>
      </c>
      <c r="H1041" s="8" t="s">
        <v>10</v>
      </c>
    </row>
    <row r="1042" spans="2:8" ht="30">
      <c r="B1042" s="4">
        <f t="shared" si="16"/>
        <v>1032</v>
      </c>
      <c r="C1042" s="5" t="s">
        <v>26</v>
      </c>
      <c r="D1042" s="6">
        <v>7717127211</v>
      </c>
      <c r="E1042" s="6" t="s">
        <v>1524</v>
      </c>
      <c r="F1042" s="7">
        <v>40527</v>
      </c>
      <c r="G1042" s="6" t="s">
        <v>1279</v>
      </c>
      <c r="H1042" s="8" t="s">
        <v>10</v>
      </c>
    </row>
    <row r="1043" spans="2:8" ht="30">
      <c r="B1043" s="4">
        <f t="shared" si="16"/>
        <v>1033</v>
      </c>
      <c r="C1043" s="5" t="s">
        <v>26</v>
      </c>
      <c r="D1043" s="6">
        <v>7717127211</v>
      </c>
      <c r="E1043" s="6" t="s">
        <v>1525</v>
      </c>
      <c r="F1043" s="7">
        <v>40527</v>
      </c>
      <c r="G1043" s="6" t="s">
        <v>1279</v>
      </c>
      <c r="H1043" s="8" t="s">
        <v>10</v>
      </c>
    </row>
    <row r="1044" spans="2:8" ht="30">
      <c r="B1044" s="4">
        <f t="shared" si="16"/>
        <v>1034</v>
      </c>
      <c r="C1044" s="5" t="s">
        <v>26</v>
      </c>
      <c r="D1044" s="6">
        <v>7717127211</v>
      </c>
      <c r="E1044" s="6" t="s">
        <v>1526</v>
      </c>
      <c r="F1044" s="7">
        <v>40527</v>
      </c>
      <c r="G1044" s="6" t="s">
        <v>1279</v>
      </c>
      <c r="H1044" s="8" t="s">
        <v>10</v>
      </c>
    </row>
    <row r="1045" spans="2:8" ht="30">
      <c r="B1045" s="4">
        <f t="shared" si="16"/>
        <v>1035</v>
      </c>
      <c r="C1045" s="5" t="s">
        <v>26</v>
      </c>
      <c r="D1045" s="6">
        <v>7717127211</v>
      </c>
      <c r="E1045" s="6" t="s">
        <v>1527</v>
      </c>
      <c r="F1045" s="7">
        <v>40527</v>
      </c>
      <c r="G1045" s="6" t="s">
        <v>1279</v>
      </c>
      <c r="H1045" s="8" t="s">
        <v>10</v>
      </c>
    </row>
    <row r="1046" spans="2:8" ht="30">
      <c r="B1046" s="4">
        <f t="shared" si="16"/>
        <v>1036</v>
      </c>
      <c r="C1046" s="5" t="s">
        <v>26</v>
      </c>
      <c r="D1046" s="6">
        <v>7717127211</v>
      </c>
      <c r="E1046" s="6" t="s">
        <v>1528</v>
      </c>
      <c r="F1046" s="7">
        <v>40527</v>
      </c>
      <c r="G1046" s="6" t="s">
        <v>1279</v>
      </c>
      <c r="H1046" s="8" t="s">
        <v>10</v>
      </c>
    </row>
    <row r="1047" spans="2:8" ht="30">
      <c r="B1047" s="4">
        <f t="shared" si="16"/>
        <v>1037</v>
      </c>
      <c r="C1047" s="5" t="s">
        <v>26</v>
      </c>
      <c r="D1047" s="6">
        <v>7717127211</v>
      </c>
      <c r="E1047" s="6" t="s">
        <v>1529</v>
      </c>
      <c r="F1047" s="7">
        <v>40527</v>
      </c>
      <c r="G1047" s="6" t="s">
        <v>1279</v>
      </c>
      <c r="H1047" s="8" t="s">
        <v>10</v>
      </c>
    </row>
    <row r="1048" spans="2:8" ht="30">
      <c r="B1048" s="4">
        <f t="shared" si="16"/>
        <v>1038</v>
      </c>
      <c r="C1048" s="5" t="s">
        <v>26</v>
      </c>
      <c r="D1048" s="6">
        <v>7717127211</v>
      </c>
      <c r="E1048" s="6" t="s">
        <v>1530</v>
      </c>
      <c r="F1048" s="7">
        <v>40527</v>
      </c>
      <c r="G1048" s="6" t="s">
        <v>1279</v>
      </c>
      <c r="H1048" s="8" t="s">
        <v>10</v>
      </c>
    </row>
    <row r="1049" spans="2:8" ht="30">
      <c r="B1049" s="4">
        <f t="shared" si="16"/>
        <v>1039</v>
      </c>
      <c r="C1049" s="5" t="s">
        <v>26</v>
      </c>
      <c r="D1049" s="6">
        <v>7717127211</v>
      </c>
      <c r="E1049" s="6" t="s">
        <v>1531</v>
      </c>
      <c r="F1049" s="7">
        <v>40527</v>
      </c>
      <c r="G1049" s="6" t="s">
        <v>1279</v>
      </c>
      <c r="H1049" s="8" t="s">
        <v>10</v>
      </c>
    </row>
    <row r="1050" spans="2:8" ht="30">
      <c r="B1050" s="4">
        <f t="shared" si="16"/>
        <v>1040</v>
      </c>
      <c r="C1050" s="5" t="s">
        <v>26</v>
      </c>
      <c r="D1050" s="6">
        <v>7717127211</v>
      </c>
      <c r="E1050" s="6" t="s">
        <v>1532</v>
      </c>
      <c r="F1050" s="7">
        <v>40527</v>
      </c>
      <c r="G1050" s="6" t="s">
        <v>1279</v>
      </c>
      <c r="H1050" s="8" t="s">
        <v>10</v>
      </c>
    </row>
    <row r="1051" spans="2:8" ht="30">
      <c r="B1051" s="4">
        <f t="shared" si="16"/>
        <v>1041</v>
      </c>
      <c r="C1051" s="5" t="s">
        <v>26</v>
      </c>
      <c r="D1051" s="6">
        <v>7717127211</v>
      </c>
      <c r="E1051" s="6" t="s">
        <v>1533</v>
      </c>
      <c r="F1051" s="7">
        <v>40527</v>
      </c>
      <c r="G1051" s="6" t="s">
        <v>1279</v>
      </c>
      <c r="H1051" s="8" t="s">
        <v>10</v>
      </c>
    </row>
    <row r="1052" spans="2:8" ht="30">
      <c r="B1052" s="4">
        <f t="shared" si="16"/>
        <v>1042</v>
      </c>
      <c r="C1052" s="5" t="s">
        <v>26</v>
      </c>
      <c r="D1052" s="6">
        <v>7717127211</v>
      </c>
      <c r="E1052" s="6" t="s">
        <v>1534</v>
      </c>
      <c r="F1052" s="7">
        <v>40527</v>
      </c>
      <c r="G1052" s="6" t="s">
        <v>1279</v>
      </c>
      <c r="H1052" s="8" t="s">
        <v>10</v>
      </c>
    </row>
    <row r="1053" spans="2:8" ht="30">
      <c r="B1053" s="4">
        <f t="shared" si="16"/>
        <v>1043</v>
      </c>
      <c r="C1053" s="5" t="s">
        <v>26</v>
      </c>
      <c r="D1053" s="6">
        <v>7717127211</v>
      </c>
      <c r="E1053" s="6" t="s">
        <v>1535</v>
      </c>
      <c r="F1053" s="7">
        <v>40527</v>
      </c>
      <c r="G1053" s="6" t="s">
        <v>1279</v>
      </c>
      <c r="H1053" s="8" t="s">
        <v>10</v>
      </c>
    </row>
    <row r="1054" spans="2:8" ht="30">
      <c r="B1054" s="4">
        <f t="shared" si="16"/>
        <v>1044</v>
      </c>
      <c r="C1054" s="5" t="s">
        <v>26</v>
      </c>
      <c r="D1054" s="6">
        <v>7717127211</v>
      </c>
      <c r="E1054" s="6" t="s">
        <v>1536</v>
      </c>
      <c r="F1054" s="7">
        <v>40527</v>
      </c>
      <c r="G1054" s="6" t="s">
        <v>1279</v>
      </c>
      <c r="H1054" s="8" t="s">
        <v>10</v>
      </c>
    </row>
    <row r="1055" spans="2:8" ht="30">
      <c r="B1055" s="4">
        <f t="shared" si="16"/>
        <v>1045</v>
      </c>
      <c r="C1055" s="5" t="s">
        <v>26</v>
      </c>
      <c r="D1055" s="6">
        <v>7717127211</v>
      </c>
      <c r="E1055" s="6" t="s">
        <v>1537</v>
      </c>
      <c r="F1055" s="7">
        <v>40527</v>
      </c>
      <c r="G1055" s="6" t="s">
        <v>1279</v>
      </c>
      <c r="H1055" s="8" t="s">
        <v>10</v>
      </c>
    </row>
    <row r="1056" spans="2:8" ht="30">
      <c r="B1056" s="4">
        <f t="shared" si="16"/>
        <v>1046</v>
      </c>
      <c r="C1056" s="5" t="s">
        <v>26</v>
      </c>
      <c r="D1056" s="6">
        <v>7717127211</v>
      </c>
      <c r="E1056" s="6" t="s">
        <v>1538</v>
      </c>
      <c r="F1056" s="7">
        <v>40527</v>
      </c>
      <c r="G1056" s="6" t="s">
        <v>1279</v>
      </c>
      <c r="H1056" s="8" t="s">
        <v>10</v>
      </c>
    </row>
    <row r="1057" spans="2:8" ht="30">
      <c r="B1057" s="4">
        <f t="shared" si="16"/>
        <v>1047</v>
      </c>
      <c r="C1057" s="5" t="s">
        <v>26</v>
      </c>
      <c r="D1057" s="6">
        <v>7717127211</v>
      </c>
      <c r="E1057" s="6" t="s">
        <v>1539</v>
      </c>
      <c r="F1057" s="7">
        <v>40527</v>
      </c>
      <c r="G1057" s="6" t="s">
        <v>1279</v>
      </c>
      <c r="H1057" s="8" t="s">
        <v>10</v>
      </c>
    </row>
    <row r="1058" spans="2:8" ht="30">
      <c r="B1058" s="4">
        <f t="shared" si="16"/>
        <v>1048</v>
      </c>
      <c r="C1058" s="5" t="s">
        <v>26</v>
      </c>
      <c r="D1058" s="6">
        <v>7717127211</v>
      </c>
      <c r="E1058" s="6" t="s">
        <v>1540</v>
      </c>
      <c r="F1058" s="7">
        <v>40527</v>
      </c>
      <c r="G1058" s="6" t="s">
        <v>1279</v>
      </c>
      <c r="H1058" s="8" t="s">
        <v>10</v>
      </c>
    </row>
    <row r="1059" spans="2:8" ht="30">
      <c r="B1059" s="4">
        <f t="shared" si="16"/>
        <v>1049</v>
      </c>
      <c r="C1059" s="5" t="s">
        <v>26</v>
      </c>
      <c r="D1059" s="6">
        <v>7717127211</v>
      </c>
      <c r="E1059" s="6" t="s">
        <v>1541</v>
      </c>
      <c r="F1059" s="7">
        <v>40527</v>
      </c>
      <c r="G1059" s="6" t="s">
        <v>1279</v>
      </c>
      <c r="H1059" s="8" t="s">
        <v>10</v>
      </c>
    </row>
    <row r="1060" spans="2:8" ht="30">
      <c r="B1060" s="4">
        <f t="shared" si="16"/>
        <v>1050</v>
      </c>
      <c r="C1060" s="5" t="s">
        <v>26</v>
      </c>
      <c r="D1060" s="6">
        <v>7717127211</v>
      </c>
      <c r="E1060" s="6" t="s">
        <v>1542</v>
      </c>
      <c r="F1060" s="7">
        <v>40527</v>
      </c>
      <c r="G1060" s="6" t="s">
        <v>1279</v>
      </c>
      <c r="H1060" s="8" t="s">
        <v>10</v>
      </c>
    </row>
    <row r="1061" spans="2:8" ht="30">
      <c r="B1061" s="4">
        <f t="shared" si="16"/>
        <v>1051</v>
      </c>
      <c r="C1061" s="5" t="s">
        <v>26</v>
      </c>
      <c r="D1061" s="6">
        <v>7717127211</v>
      </c>
      <c r="E1061" s="6" t="s">
        <v>1543</v>
      </c>
      <c r="F1061" s="7">
        <v>40527</v>
      </c>
      <c r="G1061" s="6" t="s">
        <v>1279</v>
      </c>
      <c r="H1061" s="8" t="s">
        <v>10</v>
      </c>
    </row>
    <row r="1062" spans="2:8" ht="30">
      <c r="B1062" s="4">
        <f t="shared" si="16"/>
        <v>1052</v>
      </c>
      <c r="C1062" s="5" t="s">
        <v>26</v>
      </c>
      <c r="D1062" s="6">
        <v>7717127211</v>
      </c>
      <c r="E1062" s="6" t="s">
        <v>1544</v>
      </c>
      <c r="F1062" s="7">
        <v>40527</v>
      </c>
      <c r="G1062" s="6" t="s">
        <v>1279</v>
      </c>
      <c r="H1062" s="8" t="s">
        <v>10</v>
      </c>
    </row>
    <row r="1063" spans="2:8" ht="30">
      <c r="B1063" s="4">
        <f t="shared" si="16"/>
        <v>1053</v>
      </c>
      <c r="C1063" s="5" t="s">
        <v>26</v>
      </c>
      <c r="D1063" s="6">
        <v>7717127211</v>
      </c>
      <c r="E1063" s="6" t="s">
        <v>1545</v>
      </c>
      <c r="F1063" s="7">
        <v>40527</v>
      </c>
      <c r="G1063" s="6" t="s">
        <v>1279</v>
      </c>
      <c r="H1063" s="8" t="s">
        <v>10</v>
      </c>
    </row>
    <row r="1064" spans="2:8" ht="30">
      <c r="B1064" s="4">
        <f t="shared" si="16"/>
        <v>1054</v>
      </c>
      <c r="C1064" s="5" t="s">
        <v>26</v>
      </c>
      <c r="D1064" s="6">
        <v>7717127211</v>
      </c>
      <c r="E1064" s="6" t="s">
        <v>1546</v>
      </c>
      <c r="F1064" s="7">
        <v>40527</v>
      </c>
      <c r="G1064" s="6" t="s">
        <v>1279</v>
      </c>
      <c r="H1064" s="8" t="s">
        <v>10</v>
      </c>
    </row>
    <row r="1065" spans="2:8" ht="30">
      <c r="B1065" s="4">
        <f t="shared" si="16"/>
        <v>1055</v>
      </c>
      <c r="C1065" s="5" t="s">
        <v>26</v>
      </c>
      <c r="D1065" s="6">
        <v>7717127211</v>
      </c>
      <c r="E1065" s="6" t="s">
        <v>1547</v>
      </c>
      <c r="F1065" s="7">
        <v>40541</v>
      </c>
      <c r="G1065" s="6" t="s">
        <v>1279</v>
      </c>
      <c r="H1065" s="8" t="s">
        <v>10</v>
      </c>
    </row>
    <row r="1066" spans="2:8" ht="30">
      <c r="B1066" s="4">
        <f t="shared" si="16"/>
        <v>1056</v>
      </c>
      <c r="C1066" s="5" t="s">
        <v>26</v>
      </c>
      <c r="D1066" s="6">
        <v>7717127211</v>
      </c>
      <c r="E1066" s="6" t="s">
        <v>1548</v>
      </c>
      <c r="F1066" s="7">
        <v>40788</v>
      </c>
      <c r="G1066" s="6" t="s">
        <v>1279</v>
      </c>
      <c r="H1066" s="8" t="s">
        <v>10</v>
      </c>
    </row>
    <row r="1067" spans="2:8" ht="30">
      <c r="B1067" s="4">
        <f t="shared" si="16"/>
        <v>1057</v>
      </c>
      <c r="C1067" s="5" t="s">
        <v>26</v>
      </c>
      <c r="D1067" s="6">
        <v>7717127211</v>
      </c>
      <c r="E1067" s="6" t="s">
        <v>1549</v>
      </c>
      <c r="F1067" s="7">
        <v>40788</v>
      </c>
      <c r="G1067" s="6" t="s">
        <v>1279</v>
      </c>
      <c r="H1067" s="8" t="s">
        <v>10</v>
      </c>
    </row>
    <row r="1068" spans="2:8" ht="30">
      <c r="B1068" s="4">
        <f t="shared" si="16"/>
        <v>1058</v>
      </c>
      <c r="C1068" s="5" t="s">
        <v>26</v>
      </c>
      <c r="D1068" s="6">
        <v>7717127211</v>
      </c>
      <c r="E1068" s="6" t="s">
        <v>1550</v>
      </c>
      <c r="F1068" s="7">
        <v>40788</v>
      </c>
      <c r="G1068" s="6" t="s">
        <v>1279</v>
      </c>
      <c r="H1068" s="8" t="s">
        <v>10</v>
      </c>
    </row>
    <row r="1069" spans="2:8" ht="30">
      <c r="B1069" s="4">
        <f t="shared" si="16"/>
        <v>1059</v>
      </c>
      <c r="C1069" s="5" t="s">
        <v>26</v>
      </c>
      <c r="D1069" s="6">
        <v>7717127211</v>
      </c>
      <c r="E1069" s="6" t="s">
        <v>1551</v>
      </c>
      <c r="F1069" s="7">
        <v>40788</v>
      </c>
      <c r="G1069" s="6" t="s">
        <v>1279</v>
      </c>
      <c r="H1069" s="8" t="s">
        <v>10</v>
      </c>
    </row>
    <row r="1070" spans="2:8" ht="30">
      <c r="B1070" s="4">
        <f t="shared" si="16"/>
        <v>1060</v>
      </c>
      <c r="C1070" s="5" t="s">
        <v>26</v>
      </c>
      <c r="D1070" s="6">
        <v>7717127211</v>
      </c>
      <c r="E1070" s="6" t="s">
        <v>1552</v>
      </c>
      <c r="F1070" s="7">
        <v>40788</v>
      </c>
      <c r="G1070" s="6" t="s">
        <v>1279</v>
      </c>
      <c r="H1070" s="8" t="s">
        <v>10</v>
      </c>
    </row>
    <row r="1071" spans="2:8" ht="30">
      <c r="B1071" s="4">
        <f t="shared" si="16"/>
        <v>1061</v>
      </c>
      <c r="C1071" s="5" t="s">
        <v>26</v>
      </c>
      <c r="D1071" s="6">
        <v>7717127211</v>
      </c>
      <c r="E1071" s="6" t="s">
        <v>1553</v>
      </c>
      <c r="F1071" s="7">
        <v>40788</v>
      </c>
      <c r="G1071" s="6" t="s">
        <v>1279</v>
      </c>
      <c r="H1071" s="8" t="s">
        <v>10</v>
      </c>
    </row>
    <row r="1072" spans="2:8" ht="30">
      <c r="B1072" s="4">
        <f t="shared" si="16"/>
        <v>1062</v>
      </c>
      <c r="C1072" s="5" t="s">
        <v>26</v>
      </c>
      <c r="D1072" s="6">
        <v>7717127211</v>
      </c>
      <c r="E1072" s="6" t="s">
        <v>1554</v>
      </c>
      <c r="F1072" s="7">
        <v>40788</v>
      </c>
      <c r="G1072" s="6" t="s">
        <v>1279</v>
      </c>
      <c r="H1072" s="8" t="s">
        <v>10</v>
      </c>
    </row>
    <row r="1073" spans="2:8" ht="30">
      <c r="B1073" s="4">
        <f t="shared" si="16"/>
        <v>1063</v>
      </c>
      <c r="C1073" s="5" t="s">
        <v>26</v>
      </c>
      <c r="D1073" s="6">
        <v>7717127211</v>
      </c>
      <c r="E1073" s="6" t="s">
        <v>1555</v>
      </c>
      <c r="F1073" s="7">
        <v>40788</v>
      </c>
      <c r="G1073" s="6" t="s">
        <v>1279</v>
      </c>
      <c r="H1073" s="8" t="s">
        <v>10</v>
      </c>
    </row>
    <row r="1074" spans="2:8" ht="30">
      <c r="B1074" s="4">
        <f t="shared" si="16"/>
        <v>1064</v>
      </c>
      <c r="C1074" s="5" t="s">
        <v>26</v>
      </c>
      <c r="D1074" s="6">
        <v>7717127211</v>
      </c>
      <c r="E1074" s="6" t="s">
        <v>1556</v>
      </c>
      <c r="F1074" s="7">
        <v>40788</v>
      </c>
      <c r="G1074" s="6" t="s">
        <v>1279</v>
      </c>
      <c r="H1074" s="8" t="s">
        <v>10</v>
      </c>
    </row>
    <row r="1075" spans="2:8" ht="30">
      <c r="B1075" s="4">
        <f t="shared" si="16"/>
        <v>1065</v>
      </c>
      <c r="C1075" s="5" t="s">
        <v>26</v>
      </c>
      <c r="D1075" s="6">
        <v>7717127211</v>
      </c>
      <c r="E1075" s="6" t="s">
        <v>1557</v>
      </c>
      <c r="F1075" s="7">
        <v>40788</v>
      </c>
      <c r="G1075" s="6" t="s">
        <v>1279</v>
      </c>
      <c r="H1075" s="8" t="s">
        <v>10</v>
      </c>
    </row>
    <row r="1076" spans="2:8" ht="30">
      <c r="B1076" s="4">
        <f t="shared" si="16"/>
        <v>1066</v>
      </c>
      <c r="C1076" s="5" t="s">
        <v>26</v>
      </c>
      <c r="D1076" s="6">
        <v>7717127211</v>
      </c>
      <c r="E1076" s="6" t="s">
        <v>1558</v>
      </c>
      <c r="F1076" s="7">
        <v>40788</v>
      </c>
      <c r="G1076" s="6" t="s">
        <v>1279</v>
      </c>
      <c r="H1076" s="8" t="s">
        <v>10</v>
      </c>
    </row>
    <row r="1077" spans="2:8" ht="30">
      <c r="B1077" s="4">
        <f t="shared" si="16"/>
        <v>1067</v>
      </c>
      <c r="C1077" s="5" t="s">
        <v>26</v>
      </c>
      <c r="D1077" s="6">
        <v>7717127211</v>
      </c>
      <c r="E1077" s="6" t="s">
        <v>1559</v>
      </c>
      <c r="F1077" s="7">
        <v>40788</v>
      </c>
      <c r="G1077" s="6" t="s">
        <v>1279</v>
      </c>
      <c r="H1077" s="8" t="s">
        <v>10</v>
      </c>
    </row>
    <row r="1078" spans="2:8" ht="30">
      <c r="B1078" s="4">
        <f t="shared" si="16"/>
        <v>1068</v>
      </c>
      <c r="C1078" s="5" t="s">
        <v>26</v>
      </c>
      <c r="D1078" s="6">
        <v>7717127211</v>
      </c>
      <c r="E1078" s="6" t="s">
        <v>1560</v>
      </c>
      <c r="F1078" s="7">
        <v>40788</v>
      </c>
      <c r="G1078" s="6" t="s">
        <v>1279</v>
      </c>
      <c r="H1078" s="8" t="s">
        <v>10</v>
      </c>
    </row>
    <row r="1079" spans="2:8" ht="30">
      <c r="B1079" s="4">
        <f t="shared" si="16"/>
        <v>1069</v>
      </c>
      <c r="C1079" s="5" t="s">
        <v>26</v>
      </c>
      <c r="D1079" s="6">
        <v>7717127211</v>
      </c>
      <c r="E1079" s="6" t="s">
        <v>1561</v>
      </c>
      <c r="F1079" s="7">
        <v>40788</v>
      </c>
      <c r="G1079" s="6" t="s">
        <v>1279</v>
      </c>
      <c r="H1079" s="8" t="s">
        <v>10</v>
      </c>
    </row>
    <row r="1080" spans="2:8" ht="30">
      <c r="B1080" s="4">
        <f t="shared" si="16"/>
        <v>1070</v>
      </c>
      <c r="C1080" s="5" t="s">
        <v>26</v>
      </c>
      <c r="D1080" s="6">
        <v>7717127211</v>
      </c>
      <c r="E1080" s="6" t="s">
        <v>1562</v>
      </c>
      <c r="F1080" s="7">
        <v>40788</v>
      </c>
      <c r="G1080" s="6" t="s">
        <v>1279</v>
      </c>
      <c r="H1080" s="8" t="s">
        <v>10</v>
      </c>
    </row>
    <row r="1081" spans="2:8" ht="30">
      <c r="B1081" s="4">
        <f t="shared" si="16"/>
        <v>1071</v>
      </c>
      <c r="C1081" s="5" t="s">
        <v>26</v>
      </c>
      <c r="D1081" s="6">
        <v>7717127211</v>
      </c>
      <c r="E1081" s="6" t="s">
        <v>1563</v>
      </c>
      <c r="F1081" s="7">
        <v>40788</v>
      </c>
      <c r="G1081" s="6" t="s">
        <v>1279</v>
      </c>
      <c r="H1081" s="8" t="s">
        <v>10</v>
      </c>
    </row>
    <row r="1082" spans="2:8" ht="30">
      <c r="B1082" s="4">
        <f t="shared" si="16"/>
        <v>1072</v>
      </c>
      <c r="C1082" s="5" t="s">
        <v>26</v>
      </c>
      <c r="D1082" s="6">
        <v>7717127211</v>
      </c>
      <c r="E1082" s="6" t="s">
        <v>1564</v>
      </c>
      <c r="F1082" s="7">
        <v>40788</v>
      </c>
      <c r="G1082" s="6" t="s">
        <v>1279</v>
      </c>
      <c r="H1082" s="8" t="s">
        <v>10</v>
      </c>
    </row>
    <row r="1083" spans="2:8" ht="30">
      <c r="B1083" s="4">
        <f t="shared" si="16"/>
        <v>1073</v>
      </c>
      <c r="C1083" s="5" t="s">
        <v>26</v>
      </c>
      <c r="D1083" s="6">
        <v>7717127211</v>
      </c>
      <c r="E1083" s="6" t="s">
        <v>1565</v>
      </c>
      <c r="F1083" s="7">
        <v>40788</v>
      </c>
      <c r="G1083" s="6" t="s">
        <v>1279</v>
      </c>
      <c r="H1083" s="8" t="s">
        <v>10</v>
      </c>
    </row>
    <row r="1084" spans="2:8" ht="30">
      <c r="B1084" s="4">
        <f t="shared" si="16"/>
        <v>1074</v>
      </c>
      <c r="C1084" s="5" t="s">
        <v>26</v>
      </c>
      <c r="D1084" s="6">
        <v>7717127211</v>
      </c>
      <c r="E1084" s="6" t="s">
        <v>1566</v>
      </c>
      <c r="F1084" s="7">
        <v>40788</v>
      </c>
      <c r="G1084" s="6" t="s">
        <v>1279</v>
      </c>
      <c r="H1084" s="8" t="s">
        <v>10</v>
      </c>
    </row>
    <row r="1085" spans="2:8" ht="30">
      <c r="B1085" s="4">
        <f t="shared" si="16"/>
        <v>1075</v>
      </c>
      <c r="C1085" s="5" t="s">
        <v>26</v>
      </c>
      <c r="D1085" s="6">
        <v>7717127211</v>
      </c>
      <c r="E1085" s="6" t="s">
        <v>1567</v>
      </c>
      <c r="F1085" s="7">
        <v>40788</v>
      </c>
      <c r="G1085" s="6" t="s">
        <v>1279</v>
      </c>
      <c r="H1085" s="8" t="s">
        <v>10</v>
      </c>
    </row>
    <row r="1086" spans="2:8" ht="30">
      <c r="B1086" s="4">
        <f t="shared" si="16"/>
        <v>1076</v>
      </c>
      <c r="C1086" s="5" t="s">
        <v>26</v>
      </c>
      <c r="D1086" s="6">
        <v>7717127211</v>
      </c>
      <c r="E1086" s="6" t="s">
        <v>1568</v>
      </c>
      <c r="F1086" s="7">
        <v>40788</v>
      </c>
      <c r="G1086" s="6" t="s">
        <v>1279</v>
      </c>
      <c r="H1086" s="8" t="s">
        <v>10</v>
      </c>
    </row>
    <row r="1087" spans="2:8" ht="30">
      <c r="B1087" s="4">
        <f t="shared" si="16"/>
        <v>1077</v>
      </c>
      <c r="C1087" s="5" t="s">
        <v>26</v>
      </c>
      <c r="D1087" s="6">
        <v>7717127211</v>
      </c>
      <c r="E1087" s="6" t="s">
        <v>1569</v>
      </c>
      <c r="F1087" s="7">
        <v>40788</v>
      </c>
      <c r="G1087" s="6" t="s">
        <v>1279</v>
      </c>
      <c r="H1087" s="8" t="s">
        <v>10</v>
      </c>
    </row>
    <row r="1088" spans="2:8" ht="30">
      <c r="B1088" s="4">
        <f t="shared" si="16"/>
        <v>1078</v>
      </c>
      <c r="C1088" s="5" t="s">
        <v>26</v>
      </c>
      <c r="D1088" s="6">
        <v>7717127211</v>
      </c>
      <c r="E1088" s="6" t="s">
        <v>1570</v>
      </c>
      <c r="F1088" s="7">
        <v>40788</v>
      </c>
      <c r="G1088" s="6" t="s">
        <v>1279</v>
      </c>
      <c r="H1088" s="8" t="s">
        <v>10</v>
      </c>
    </row>
    <row r="1089" spans="2:8" ht="30">
      <c r="B1089" s="4">
        <f t="shared" si="16"/>
        <v>1079</v>
      </c>
      <c r="C1089" s="5" t="s">
        <v>26</v>
      </c>
      <c r="D1089" s="6">
        <v>7717127211</v>
      </c>
      <c r="E1089" s="6" t="s">
        <v>1571</v>
      </c>
      <c r="F1089" s="7">
        <v>40788</v>
      </c>
      <c r="G1089" s="6" t="s">
        <v>1279</v>
      </c>
      <c r="H1089" s="8" t="s">
        <v>10</v>
      </c>
    </row>
    <row r="1090" spans="2:8" ht="30">
      <c r="B1090" s="4">
        <f t="shared" si="16"/>
        <v>1080</v>
      </c>
      <c r="C1090" s="5" t="s">
        <v>26</v>
      </c>
      <c r="D1090" s="6">
        <v>7717127211</v>
      </c>
      <c r="E1090" s="6" t="s">
        <v>1572</v>
      </c>
      <c r="F1090" s="7">
        <v>40788</v>
      </c>
      <c r="G1090" s="6" t="s">
        <v>1279</v>
      </c>
      <c r="H1090" s="8" t="s">
        <v>10</v>
      </c>
    </row>
    <row r="1091" spans="2:8" ht="30">
      <c r="B1091" s="4">
        <f t="shared" si="16"/>
        <v>1081</v>
      </c>
      <c r="C1091" s="5" t="s">
        <v>26</v>
      </c>
      <c r="D1091" s="6">
        <v>7717127211</v>
      </c>
      <c r="E1091" s="6" t="s">
        <v>1573</v>
      </c>
      <c r="F1091" s="7">
        <v>40807</v>
      </c>
      <c r="G1091" s="6" t="s">
        <v>1279</v>
      </c>
      <c r="H1091" s="8" t="s">
        <v>10</v>
      </c>
    </row>
    <row r="1092" spans="2:8" ht="30">
      <c r="B1092" s="4">
        <f t="shared" si="16"/>
        <v>1082</v>
      </c>
      <c r="C1092" s="5" t="s">
        <v>26</v>
      </c>
      <c r="D1092" s="6">
        <v>7717127211</v>
      </c>
      <c r="E1092" s="6" t="s">
        <v>1574</v>
      </c>
      <c r="F1092" s="7">
        <v>40819</v>
      </c>
      <c r="G1092" s="6" t="s">
        <v>1279</v>
      </c>
      <c r="H1092" s="8" t="s">
        <v>10</v>
      </c>
    </row>
    <row r="1093" spans="2:8" ht="30">
      <c r="B1093" s="4">
        <f t="shared" si="16"/>
        <v>1083</v>
      </c>
      <c r="C1093" s="5" t="s">
        <v>26</v>
      </c>
      <c r="D1093" s="6">
        <v>7717127211</v>
      </c>
      <c r="E1093" s="6" t="s">
        <v>1575</v>
      </c>
      <c r="F1093" s="7">
        <v>40879</v>
      </c>
      <c r="G1093" s="6" t="s">
        <v>1279</v>
      </c>
      <c r="H1093" s="8" t="s">
        <v>10</v>
      </c>
    </row>
    <row r="1094" spans="2:8" ht="30">
      <c r="B1094" s="4">
        <f t="shared" si="16"/>
        <v>1084</v>
      </c>
      <c r="C1094" s="5" t="s">
        <v>1576</v>
      </c>
      <c r="D1094" s="6">
        <v>1901023157</v>
      </c>
      <c r="E1094" s="6" t="s">
        <v>1577</v>
      </c>
      <c r="F1094" s="7">
        <v>38860</v>
      </c>
      <c r="G1094" s="6" t="s">
        <v>1279</v>
      </c>
      <c r="H1094" s="8" t="s">
        <v>10</v>
      </c>
    </row>
    <row r="1095" spans="2:8" ht="30">
      <c r="B1095" s="4">
        <f t="shared" si="16"/>
        <v>1085</v>
      </c>
      <c r="C1095" s="5" t="s">
        <v>1578</v>
      </c>
      <c r="D1095" s="6">
        <v>1701010739</v>
      </c>
      <c r="E1095" s="6" t="s">
        <v>1579</v>
      </c>
      <c r="F1095" s="7">
        <v>38511</v>
      </c>
      <c r="G1095" s="6" t="s">
        <v>1580</v>
      </c>
      <c r="H1095" s="8" t="s">
        <v>10</v>
      </c>
    </row>
    <row r="1096" spans="2:8" ht="30">
      <c r="B1096" s="4">
        <f t="shared" si="16"/>
        <v>1086</v>
      </c>
      <c r="C1096" s="5" t="s">
        <v>1578</v>
      </c>
      <c r="D1096" s="6">
        <v>1701010739</v>
      </c>
      <c r="E1096" s="6" t="s">
        <v>1581</v>
      </c>
      <c r="F1096" s="7">
        <v>39189</v>
      </c>
      <c r="G1096" s="6" t="s">
        <v>1580</v>
      </c>
      <c r="H1096" s="8" t="s">
        <v>10</v>
      </c>
    </row>
    <row r="1097" spans="2:8" ht="20.25">
      <c r="B1097" s="4">
        <f t="shared" si="16"/>
        <v>1087</v>
      </c>
      <c r="C1097" s="5" t="s">
        <v>1582</v>
      </c>
      <c r="D1097" s="6">
        <v>1701046164</v>
      </c>
      <c r="E1097" s="6" t="s">
        <v>1583</v>
      </c>
      <c r="F1097" s="7">
        <v>38713</v>
      </c>
      <c r="G1097" s="6" t="s">
        <v>1580</v>
      </c>
      <c r="H1097" s="8" t="s">
        <v>10</v>
      </c>
    </row>
    <row r="1098" spans="2:8" ht="20.25">
      <c r="B1098" s="4">
        <f t="shared" si="16"/>
        <v>1088</v>
      </c>
      <c r="C1098" s="5" t="s">
        <v>1582</v>
      </c>
      <c r="D1098" s="6">
        <v>1701046164</v>
      </c>
      <c r="E1098" s="6" t="s">
        <v>1584</v>
      </c>
      <c r="F1098" s="7">
        <v>38790</v>
      </c>
      <c r="G1098" s="6" t="s">
        <v>1580</v>
      </c>
      <c r="H1098" s="8" t="s">
        <v>10</v>
      </c>
    </row>
    <row r="1099" spans="2:8" ht="20.25">
      <c r="B1099" s="4">
        <f t="shared" si="16"/>
        <v>1089</v>
      </c>
      <c r="C1099" s="5" t="s">
        <v>1585</v>
      </c>
      <c r="D1099" s="6">
        <v>1701043050</v>
      </c>
      <c r="E1099" s="6" t="s">
        <v>1586</v>
      </c>
      <c r="F1099" s="7">
        <v>40660</v>
      </c>
      <c r="G1099" s="6" t="s">
        <v>1580</v>
      </c>
      <c r="H1099" s="8" t="s">
        <v>10</v>
      </c>
    </row>
    <row r="1100" spans="2:8" ht="12.75">
      <c r="B1100" s="4">
        <f aca="true" t="shared" si="17" ref="B1100:B1163">SUM(B1099,1)</f>
        <v>1090</v>
      </c>
      <c r="C1100" s="5" t="s">
        <v>12</v>
      </c>
      <c r="D1100" s="6">
        <v>7705683782</v>
      </c>
      <c r="E1100" s="6" t="s">
        <v>1587</v>
      </c>
      <c r="F1100" s="7">
        <v>39856</v>
      </c>
      <c r="G1100" s="6" t="s">
        <v>1580</v>
      </c>
      <c r="H1100" s="8" t="s">
        <v>10</v>
      </c>
    </row>
    <row r="1101" spans="2:8" ht="12.75">
      <c r="B1101" s="4">
        <f t="shared" si="17"/>
        <v>1091</v>
      </c>
      <c r="C1101" s="5" t="s">
        <v>1588</v>
      </c>
      <c r="D1101" s="6">
        <v>2466059010</v>
      </c>
      <c r="E1101" s="6" t="s">
        <v>1589</v>
      </c>
      <c r="F1101" s="7">
        <v>40505</v>
      </c>
      <c r="G1101" s="6" t="s">
        <v>1580</v>
      </c>
      <c r="H1101" s="8" t="s">
        <v>10</v>
      </c>
    </row>
    <row r="1102" spans="2:8" ht="20.25">
      <c r="B1102" s="4">
        <f t="shared" si="17"/>
        <v>1092</v>
      </c>
      <c r="C1102" s="5" t="s">
        <v>1588</v>
      </c>
      <c r="D1102" s="6">
        <v>2466059010</v>
      </c>
      <c r="E1102" s="6" t="s">
        <v>1590</v>
      </c>
      <c r="F1102" s="7">
        <v>40505</v>
      </c>
      <c r="G1102" s="6" t="s">
        <v>1591</v>
      </c>
      <c r="H1102" s="8" t="s">
        <v>10</v>
      </c>
    </row>
    <row r="1103" spans="2:8" ht="12.75">
      <c r="B1103" s="4">
        <f t="shared" si="17"/>
        <v>1093</v>
      </c>
      <c r="C1103" s="5" t="s">
        <v>1588</v>
      </c>
      <c r="D1103" s="6">
        <v>2466059010</v>
      </c>
      <c r="E1103" s="6" t="s">
        <v>1592</v>
      </c>
      <c r="F1103" s="7">
        <v>40903</v>
      </c>
      <c r="G1103" s="6" t="s">
        <v>1580</v>
      </c>
      <c r="H1103" s="8" t="s">
        <v>10</v>
      </c>
    </row>
    <row r="1104" spans="2:8" ht="12.75">
      <c r="B1104" s="4">
        <f t="shared" si="17"/>
        <v>1094</v>
      </c>
      <c r="C1104" s="5" t="s">
        <v>1593</v>
      </c>
      <c r="D1104" s="6">
        <v>7730083203</v>
      </c>
      <c r="E1104" s="6" t="s">
        <v>1594</v>
      </c>
      <c r="F1104" s="7">
        <v>40287</v>
      </c>
      <c r="G1104" s="6" t="s">
        <v>1580</v>
      </c>
      <c r="H1104" s="8" t="s">
        <v>10</v>
      </c>
    </row>
    <row r="1105" spans="2:8" ht="12.75">
      <c r="B1105" s="4">
        <f t="shared" si="17"/>
        <v>1095</v>
      </c>
      <c r="C1105" s="5" t="s">
        <v>13</v>
      </c>
      <c r="D1105" s="6">
        <v>7718004205</v>
      </c>
      <c r="E1105" s="6" t="s">
        <v>1595</v>
      </c>
      <c r="F1105" s="7">
        <v>39196</v>
      </c>
      <c r="G1105" s="6" t="s">
        <v>1580</v>
      </c>
      <c r="H1105" s="8" t="s">
        <v>10</v>
      </c>
    </row>
    <row r="1106" spans="2:8" ht="12.75">
      <c r="B1106" s="4">
        <f t="shared" si="17"/>
        <v>1096</v>
      </c>
      <c r="C1106" s="5" t="s">
        <v>13</v>
      </c>
      <c r="D1106" s="6">
        <v>7718004205</v>
      </c>
      <c r="E1106" s="6" t="s">
        <v>1596</v>
      </c>
      <c r="F1106" s="7">
        <v>39531</v>
      </c>
      <c r="G1106" s="6" t="s">
        <v>1580</v>
      </c>
      <c r="H1106" s="8" t="s">
        <v>10</v>
      </c>
    </row>
    <row r="1107" spans="2:8" ht="12.75">
      <c r="B1107" s="4">
        <f t="shared" si="17"/>
        <v>1097</v>
      </c>
      <c r="C1107" s="5" t="s">
        <v>13</v>
      </c>
      <c r="D1107" s="6">
        <v>7718004205</v>
      </c>
      <c r="E1107" s="6" t="s">
        <v>1597</v>
      </c>
      <c r="F1107" s="7">
        <v>39710</v>
      </c>
      <c r="G1107" s="6" t="s">
        <v>1580</v>
      </c>
      <c r="H1107" s="8" t="s">
        <v>10</v>
      </c>
    </row>
    <row r="1108" spans="2:8" ht="12.75">
      <c r="B1108" s="4">
        <f t="shared" si="17"/>
        <v>1098</v>
      </c>
      <c r="C1108" s="5" t="s">
        <v>13</v>
      </c>
      <c r="D1108" s="6">
        <v>7718004205</v>
      </c>
      <c r="E1108" s="6" t="s">
        <v>1598</v>
      </c>
      <c r="F1108" s="7">
        <v>40150</v>
      </c>
      <c r="G1108" s="6" t="s">
        <v>1580</v>
      </c>
      <c r="H1108" s="8" t="s">
        <v>10</v>
      </c>
    </row>
    <row r="1109" spans="2:8" ht="20.25">
      <c r="B1109" s="4">
        <f t="shared" si="17"/>
        <v>1099</v>
      </c>
      <c r="C1109" s="5" t="s">
        <v>1599</v>
      </c>
      <c r="D1109" s="6">
        <v>1701043935</v>
      </c>
      <c r="E1109" s="6" t="s">
        <v>1600</v>
      </c>
      <c r="F1109" s="7">
        <v>40602</v>
      </c>
      <c r="G1109" s="6" t="s">
        <v>1580</v>
      </c>
      <c r="H1109" s="8" t="s">
        <v>10</v>
      </c>
    </row>
    <row r="1110" spans="2:8" ht="20.25">
      <c r="B1110" s="4">
        <f t="shared" si="17"/>
        <v>1100</v>
      </c>
      <c r="C1110" s="5" t="s">
        <v>1601</v>
      </c>
      <c r="D1110" s="6">
        <v>7709317956</v>
      </c>
      <c r="E1110" s="6" t="s">
        <v>1602</v>
      </c>
      <c r="F1110" s="7">
        <v>40302</v>
      </c>
      <c r="G1110" s="6" t="s">
        <v>1580</v>
      </c>
      <c r="H1110" s="8" t="s">
        <v>10</v>
      </c>
    </row>
    <row r="1111" spans="2:8" ht="20.25">
      <c r="B1111" s="4">
        <f t="shared" si="17"/>
        <v>1101</v>
      </c>
      <c r="C1111" s="5" t="s">
        <v>1603</v>
      </c>
      <c r="D1111" s="6">
        <v>5405271150</v>
      </c>
      <c r="E1111" s="6" t="s">
        <v>1604</v>
      </c>
      <c r="F1111" s="7">
        <v>39940</v>
      </c>
      <c r="G1111" s="6" t="s">
        <v>1580</v>
      </c>
      <c r="H1111" s="8" t="s">
        <v>10</v>
      </c>
    </row>
    <row r="1112" spans="2:8" ht="20.25">
      <c r="B1112" s="4">
        <f t="shared" si="17"/>
        <v>1102</v>
      </c>
      <c r="C1112" s="5" t="s">
        <v>1605</v>
      </c>
      <c r="D1112" s="6">
        <v>1701010094</v>
      </c>
      <c r="E1112" s="6" t="s">
        <v>1606</v>
      </c>
      <c r="F1112" s="7">
        <v>39940</v>
      </c>
      <c r="G1112" s="6" t="s">
        <v>1580</v>
      </c>
      <c r="H1112" s="8" t="s">
        <v>10</v>
      </c>
    </row>
    <row r="1113" spans="2:8" ht="20.25">
      <c r="B1113" s="4">
        <f t="shared" si="17"/>
        <v>1103</v>
      </c>
      <c r="C1113" s="5" t="s">
        <v>25</v>
      </c>
      <c r="D1113" s="6">
        <v>2463029755</v>
      </c>
      <c r="E1113" s="6" t="s">
        <v>1607</v>
      </c>
      <c r="F1113" s="7">
        <v>40060</v>
      </c>
      <c r="G1113" s="6" t="s">
        <v>1580</v>
      </c>
      <c r="H1113" s="8" t="s">
        <v>10</v>
      </c>
    </row>
    <row r="1114" spans="2:8" ht="20.25">
      <c r="B1114" s="4">
        <f t="shared" si="17"/>
        <v>1104</v>
      </c>
      <c r="C1114" s="5" t="s">
        <v>25</v>
      </c>
      <c r="D1114" s="6">
        <v>2463029755</v>
      </c>
      <c r="E1114" s="6" t="s">
        <v>1608</v>
      </c>
      <c r="F1114" s="7">
        <v>40170</v>
      </c>
      <c r="G1114" s="6" t="s">
        <v>1580</v>
      </c>
      <c r="H1114" s="8" t="s">
        <v>10</v>
      </c>
    </row>
    <row r="1115" spans="2:8" ht="20.25">
      <c r="B1115" s="4">
        <f t="shared" si="17"/>
        <v>1105</v>
      </c>
      <c r="C1115" s="5" t="s">
        <v>25</v>
      </c>
      <c r="D1115" s="6">
        <v>2463029755</v>
      </c>
      <c r="E1115" s="6" t="s">
        <v>1609</v>
      </c>
      <c r="F1115" s="7">
        <v>40170</v>
      </c>
      <c r="G1115" s="6" t="s">
        <v>1580</v>
      </c>
      <c r="H1115" s="8" t="s">
        <v>10</v>
      </c>
    </row>
    <row r="1116" spans="2:8" ht="20.25">
      <c r="B1116" s="4">
        <f t="shared" si="17"/>
        <v>1106</v>
      </c>
      <c r="C1116" s="5" t="s">
        <v>25</v>
      </c>
      <c r="D1116" s="6">
        <v>2463029755</v>
      </c>
      <c r="E1116" s="6" t="s">
        <v>1610</v>
      </c>
      <c r="F1116" s="7">
        <v>40170</v>
      </c>
      <c r="G1116" s="6" t="s">
        <v>1580</v>
      </c>
      <c r="H1116" s="8" t="s">
        <v>10</v>
      </c>
    </row>
    <row r="1117" spans="2:8" ht="12.75">
      <c r="B1117" s="4">
        <f t="shared" si="17"/>
        <v>1107</v>
      </c>
      <c r="C1117" s="5" t="s">
        <v>834</v>
      </c>
      <c r="D1117" s="6">
        <v>7812014560</v>
      </c>
      <c r="E1117" s="6" t="s">
        <v>1611</v>
      </c>
      <c r="F1117" s="7">
        <v>39734</v>
      </c>
      <c r="G1117" s="6" t="s">
        <v>1580</v>
      </c>
      <c r="H1117" s="8" t="s">
        <v>10</v>
      </c>
    </row>
    <row r="1118" spans="2:8" ht="12.75">
      <c r="B1118" s="4">
        <f t="shared" si="17"/>
        <v>1108</v>
      </c>
      <c r="C1118" s="5" t="s">
        <v>834</v>
      </c>
      <c r="D1118" s="6">
        <v>7812014560</v>
      </c>
      <c r="E1118" s="6" t="s">
        <v>1612</v>
      </c>
      <c r="F1118" s="7">
        <v>39995</v>
      </c>
      <c r="G1118" s="6" t="s">
        <v>1580</v>
      </c>
      <c r="H1118" s="8" t="s">
        <v>10</v>
      </c>
    </row>
    <row r="1119" spans="2:8" ht="12.75">
      <c r="B1119" s="4">
        <f t="shared" si="17"/>
        <v>1109</v>
      </c>
      <c r="C1119" s="5" t="s">
        <v>834</v>
      </c>
      <c r="D1119" s="6">
        <v>7812014560</v>
      </c>
      <c r="E1119" s="6" t="s">
        <v>1613</v>
      </c>
      <c r="F1119" s="7">
        <v>40119</v>
      </c>
      <c r="G1119" s="6" t="s">
        <v>1580</v>
      </c>
      <c r="H1119" s="8" t="s">
        <v>10</v>
      </c>
    </row>
    <row r="1120" spans="2:8" ht="12.75">
      <c r="B1120" s="4">
        <f t="shared" si="17"/>
        <v>1110</v>
      </c>
      <c r="C1120" s="5" t="s">
        <v>834</v>
      </c>
      <c r="D1120" s="6">
        <v>7812014560</v>
      </c>
      <c r="E1120" s="6" t="s">
        <v>1614</v>
      </c>
      <c r="F1120" s="7">
        <v>40158</v>
      </c>
      <c r="G1120" s="6" t="s">
        <v>1580</v>
      </c>
      <c r="H1120" s="8" t="s">
        <v>10</v>
      </c>
    </row>
    <row r="1121" spans="2:8" ht="12.75">
      <c r="B1121" s="4">
        <f t="shared" si="17"/>
        <v>1111</v>
      </c>
      <c r="C1121" s="5" t="s">
        <v>834</v>
      </c>
      <c r="D1121" s="6">
        <v>7812014560</v>
      </c>
      <c r="E1121" s="6" t="s">
        <v>1615</v>
      </c>
      <c r="F1121" s="7">
        <v>40158</v>
      </c>
      <c r="G1121" s="6" t="s">
        <v>1580</v>
      </c>
      <c r="H1121" s="8" t="s">
        <v>10</v>
      </c>
    </row>
    <row r="1122" spans="2:8" ht="12.75">
      <c r="B1122" s="4">
        <f t="shared" si="17"/>
        <v>1112</v>
      </c>
      <c r="C1122" s="5" t="s">
        <v>834</v>
      </c>
      <c r="D1122" s="6">
        <v>7812014560</v>
      </c>
      <c r="E1122" s="6" t="s">
        <v>1616</v>
      </c>
      <c r="F1122" s="7">
        <v>40483</v>
      </c>
      <c r="G1122" s="6" t="s">
        <v>1580</v>
      </c>
      <c r="H1122" s="8" t="s">
        <v>10</v>
      </c>
    </row>
    <row r="1123" spans="2:8" ht="12.75">
      <c r="B1123" s="4">
        <f t="shared" si="17"/>
        <v>1113</v>
      </c>
      <c r="C1123" s="5" t="s">
        <v>834</v>
      </c>
      <c r="D1123" s="6">
        <v>7812014560</v>
      </c>
      <c r="E1123" s="6" t="s">
        <v>1617</v>
      </c>
      <c r="F1123" s="7">
        <v>40539</v>
      </c>
      <c r="G1123" s="6" t="s">
        <v>876</v>
      </c>
      <c r="H1123" s="8" t="s">
        <v>10</v>
      </c>
    </row>
    <row r="1124" spans="2:8" ht="12.75">
      <c r="B1124" s="4">
        <f t="shared" si="17"/>
        <v>1114</v>
      </c>
      <c r="C1124" s="5" t="s">
        <v>834</v>
      </c>
      <c r="D1124" s="6">
        <v>7812014560</v>
      </c>
      <c r="E1124" s="6" t="s">
        <v>1618</v>
      </c>
      <c r="F1124" s="7">
        <v>40616</v>
      </c>
      <c r="G1124" s="6" t="s">
        <v>1580</v>
      </c>
      <c r="H1124" s="8" t="s">
        <v>10</v>
      </c>
    </row>
    <row r="1125" spans="2:8" ht="12.75">
      <c r="B1125" s="4">
        <f t="shared" si="17"/>
        <v>1115</v>
      </c>
      <c r="C1125" s="5" t="s">
        <v>834</v>
      </c>
      <c r="D1125" s="6">
        <v>7812014560</v>
      </c>
      <c r="E1125" s="6" t="s">
        <v>1619</v>
      </c>
      <c r="F1125" s="7">
        <v>40638</v>
      </c>
      <c r="G1125" s="6" t="s">
        <v>1580</v>
      </c>
      <c r="H1125" s="8" t="s">
        <v>10</v>
      </c>
    </row>
    <row r="1126" spans="2:8" ht="12.75">
      <c r="B1126" s="4">
        <f t="shared" si="17"/>
        <v>1116</v>
      </c>
      <c r="C1126" s="5" t="s">
        <v>834</v>
      </c>
      <c r="D1126" s="6">
        <v>7812014560</v>
      </c>
      <c r="E1126" s="6" t="s">
        <v>1620</v>
      </c>
      <c r="F1126" s="7">
        <v>40686</v>
      </c>
      <c r="G1126" s="6" t="s">
        <v>1580</v>
      </c>
      <c r="H1126" s="8" t="s">
        <v>10</v>
      </c>
    </row>
    <row r="1127" spans="2:8" ht="12.75">
      <c r="B1127" s="4">
        <f t="shared" si="17"/>
        <v>1117</v>
      </c>
      <c r="C1127" s="5" t="s">
        <v>834</v>
      </c>
      <c r="D1127" s="6">
        <v>7812014560</v>
      </c>
      <c r="E1127" s="6" t="s">
        <v>1621</v>
      </c>
      <c r="F1127" s="7">
        <v>40856</v>
      </c>
      <c r="G1127" s="6" t="s">
        <v>1580</v>
      </c>
      <c r="H1127" s="8" t="s">
        <v>10</v>
      </c>
    </row>
    <row r="1128" spans="2:8" ht="20.25">
      <c r="B1128" s="4">
        <f t="shared" si="17"/>
        <v>1118</v>
      </c>
      <c r="C1128" s="5" t="s">
        <v>195</v>
      </c>
      <c r="D1128" s="6">
        <v>4716016979</v>
      </c>
      <c r="E1128" s="6" t="s">
        <v>1622</v>
      </c>
      <c r="F1128" s="7">
        <v>40896</v>
      </c>
      <c r="G1128" s="6" t="s">
        <v>1580</v>
      </c>
      <c r="H1128" s="8" t="s">
        <v>10</v>
      </c>
    </row>
    <row r="1129" spans="2:8" ht="20.25">
      <c r="B1129" s="4">
        <f t="shared" si="17"/>
        <v>1119</v>
      </c>
      <c r="C1129" s="5" t="s">
        <v>1623</v>
      </c>
      <c r="D1129" s="6">
        <v>2452022451</v>
      </c>
      <c r="E1129" s="6" t="s">
        <v>1624</v>
      </c>
      <c r="F1129" s="7">
        <v>40198</v>
      </c>
      <c r="G1129" s="6" t="s">
        <v>1580</v>
      </c>
      <c r="H1129" s="8" t="s">
        <v>10</v>
      </c>
    </row>
    <row r="1130" spans="2:8" ht="30">
      <c r="B1130" s="4">
        <f t="shared" si="17"/>
        <v>1120</v>
      </c>
      <c r="C1130" s="5" t="s">
        <v>1625</v>
      </c>
      <c r="D1130" s="6">
        <v>1707000952</v>
      </c>
      <c r="E1130" s="6" t="s">
        <v>1626</v>
      </c>
      <c r="F1130" s="7">
        <v>39601</v>
      </c>
      <c r="G1130" s="6" t="s">
        <v>1580</v>
      </c>
      <c r="H1130" s="8" t="s">
        <v>10</v>
      </c>
    </row>
    <row r="1131" spans="2:8" ht="12.75">
      <c r="B1131" s="4">
        <f t="shared" si="17"/>
        <v>1121</v>
      </c>
      <c r="C1131" s="5" t="s">
        <v>1627</v>
      </c>
      <c r="D1131" s="6">
        <v>7702235133</v>
      </c>
      <c r="E1131" s="6" t="s">
        <v>1628</v>
      </c>
      <c r="F1131" s="7">
        <v>40907</v>
      </c>
      <c r="G1131" s="6" t="s">
        <v>1580</v>
      </c>
      <c r="H1131" s="8" t="s">
        <v>10</v>
      </c>
    </row>
    <row r="1132" spans="2:8" ht="20.25">
      <c r="B1132" s="4">
        <f t="shared" si="17"/>
        <v>1122</v>
      </c>
      <c r="C1132" s="5" t="s">
        <v>1629</v>
      </c>
      <c r="D1132" s="6">
        <v>5517008608</v>
      </c>
      <c r="E1132" s="6" t="s">
        <v>1630</v>
      </c>
      <c r="F1132" s="7">
        <v>39779</v>
      </c>
      <c r="G1132" s="6" t="s">
        <v>1631</v>
      </c>
      <c r="H1132" s="8" t="s">
        <v>10</v>
      </c>
    </row>
    <row r="1133" spans="2:8" ht="20.25">
      <c r="B1133" s="4">
        <f t="shared" si="17"/>
        <v>1123</v>
      </c>
      <c r="C1133" s="5" t="s">
        <v>1629</v>
      </c>
      <c r="D1133" s="6">
        <v>5517008608</v>
      </c>
      <c r="E1133" s="6" t="s">
        <v>1632</v>
      </c>
      <c r="F1133" s="7">
        <v>39779</v>
      </c>
      <c r="G1133" s="6" t="s">
        <v>1631</v>
      </c>
      <c r="H1133" s="8" t="s">
        <v>10</v>
      </c>
    </row>
    <row r="1134" spans="2:8" ht="20.25">
      <c r="B1134" s="4">
        <f t="shared" si="17"/>
        <v>1124</v>
      </c>
      <c r="C1134" s="5" t="s">
        <v>1633</v>
      </c>
      <c r="D1134" s="6">
        <v>5504004638</v>
      </c>
      <c r="E1134" s="6" t="s">
        <v>1634</v>
      </c>
      <c r="F1134" s="7">
        <v>40170</v>
      </c>
      <c r="G1134" s="6" t="s">
        <v>1631</v>
      </c>
      <c r="H1134" s="8" t="s">
        <v>10</v>
      </c>
    </row>
    <row r="1135" spans="2:8" ht="30">
      <c r="B1135" s="4">
        <f t="shared" si="17"/>
        <v>1125</v>
      </c>
      <c r="C1135" s="5" t="s">
        <v>1635</v>
      </c>
      <c r="D1135" s="6">
        <v>5503021655</v>
      </c>
      <c r="E1135" s="6" t="s">
        <v>1636</v>
      </c>
      <c r="F1135" s="7">
        <v>38699</v>
      </c>
      <c r="G1135" s="6" t="s">
        <v>1631</v>
      </c>
      <c r="H1135" s="8" t="s">
        <v>10</v>
      </c>
    </row>
    <row r="1136" spans="2:8" ht="30">
      <c r="B1136" s="4">
        <f t="shared" si="17"/>
        <v>1126</v>
      </c>
      <c r="C1136" s="5" t="s">
        <v>1637</v>
      </c>
      <c r="D1136" s="6">
        <v>5504004282</v>
      </c>
      <c r="E1136" s="6" t="s">
        <v>1638</v>
      </c>
      <c r="F1136" s="7">
        <v>38768</v>
      </c>
      <c r="G1136" s="6" t="s">
        <v>1631</v>
      </c>
      <c r="H1136" s="8" t="s">
        <v>10</v>
      </c>
    </row>
    <row r="1137" spans="2:8" ht="20.25">
      <c r="B1137" s="4">
        <f t="shared" si="17"/>
        <v>1127</v>
      </c>
      <c r="C1137" s="5" t="s">
        <v>1639</v>
      </c>
      <c r="D1137" s="6">
        <v>5503060703</v>
      </c>
      <c r="E1137" s="6" t="s">
        <v>1640</v>
      </c>
      <c r="F1137" s="7">
        <v>38503</v>
      </c>
      <c r="G1137" s="6" t="s">
        <v>1631</v>
      </c>
      <c r="H1137" s="8" t="s">
        <v>10</v>
      </c>
    </row>
    <row r="1138" spans="2:8" ht="12.75">
      <c r="B1138" s="4">
        <f t="shared" si="17"/>
        <v>1128</v>
      </c>
      <c r="C1138" s="5" t="s">
        <v>12</v>
      </c>
      <c r="D1138" s="6">
        <v>7705683782</v>
      </c>
      <c r="E1138" s="6" t="s">
        <v>1641</v>
      </c>
      <c r="F1138" s="7">
        <v>40112</v>
      </c>
      <c r="G1138" s="6" t="s">
        <v>1631</v>
      </c>
      <c r="H1138" s="8" t="s">
        <v>10</v>
      </c>
    </row>
    <row r="1139" spans="2:8" ht="12.75">
      <c r="B1139" s="4">
        <f t="shared" si="17"/>
        <v>1129</v>
      </c>
      <c r="C1139" s="5" t="s">
        <v>1642</v>
      </c>
      <c r="D1139" s="6">
        <v>7710525421</v>
      </c>
      <c r="E1139" s="6" t="s">
        <v>1643</v>
      </c>
      <c r="F1139" s="7">
        <v>39434</v>
      </c>
      <c r="G1139" s="6" t="s">
        <v>1631</v>
      </c>
      <c r="H1139" s="8" t="s">
        <v>10</v>
      </c>
    </row>
    <row r="1140" spans="2:8" ht="12.75">
      <c r="B1140" s="4">
        <f t="shared" si="17"/>
        <v>1130</v>
      </c>
      <c r="C1140" s="5" t="s">
        <v>1644</v>
      </c>
      <c r="D1140" s="6">
        <v>5501059741</v>
      </c>
      <c r="E1140" s="6" t="s">
        <v>1645</v>
      </c>
      <c r="F1140" s="7">
        <v>38896</v>
      </c>
      <c r="G1140" s="6" t="s">
        <v>1631</v>
      </c>
      <c r="H1140" s="8" t="s">
        <v>10</v>
      </c>
    </row>
    <row r="1141" spans="2:8" ht="12.75">
      <c r="B1141" s="4">
        <f t="shared" si="17"/>
        <v>1131</v>
      </c>
      <c r="C1141" s="5" t="s">
        <v>1646</v>
      </c>
      <c r="D1141" s="6">
        <v>5509001119</v>
      </c>
      <c r="E1141" s="6" t="s">
        <v>1647</v>
      </c>
      <c r="F1141" s="7">
        <v>39421</v>
      </c>
      <c r="G1141" s="6" t="s">
        <v>1631</v>
      </c>
      <c r="H1141" s="8" t="s">
        <v>10</v>
      </c>
    </row>
    <row r="1142" spans="2:8" ht="20.25">
      <c r="B1142" s="4">
        <f t="shared" si="17"/>
        <v>1132</v>
      </c>
      <c r="C1142" s="5" t="s">
        <v>1648</v>
      </c>
      <c r="D1142" s="6">
        <v>5501050604</v>
      </c>
      <c r="E1142" s="6" t="s">
        <v>1649</v>
      </c>
      <c r="F1142" s="7">
        <v>39559</v>
      </c>
      <c r="G1142" s="6" t="s">
        <v>1631</v>
      </c>
      <c r="H1142" s="8" t="s">
        <v>10</v>
      </c>
    </row>
    <row r="1143" spans="2:8" ht="12.75">
      <c r="B1143" s="4">
        <f t="shared" si="17"/>
        <v>1133</v>
      </c>
      <c r="C1143" s="5" t="s">
        <v>1650</v>
      </c>
      <c r="D1143" s="6">
        <v>5539000144</v>
      </c>
      <c r="E1143" s="6" t="s">
        <v>1651</v>
      </c>
      <c r="F1143" s="7">
        <v>40098</v>
      </c>
      <c r="G1143" s="6" t="s">
        <v>1631</v>
      </c>
      <c r="H1143" s="8" t="s">
        <v>10</v>
      </c>
    </row>
    <row r="1144" spans="2:8" ht="12.75">
      <c r="B1144" s="4">
        <f t="shared" si="17"/>
        <v>1134</v>
      </c>
      <c r="C1144" s="5" t="s">
        <v>1652</v>
      </c>
      <c r="D1144" s="6">
        <v>5529001974</v>
      </c>
      <c r="E1144" s="6" t="s">
        <v>1653</v>
      </c>
      <c r="F1144" s="7">
        <v>39480</v>
      </c>
      <c r="G1144" s="6" t="s">
        <v>1631</v>
      </c>
      <c r="H1144" s="8" t="s">
        <v>10</v>
      </c>
    </row>
    <row r="1145" spans="2:8" ht="12.75">
      <c r="B1145" s="4">
        <f t="shared" si="17"/>
        <v>1135</v>
      </c>
      <c r="C1145" s="5" t="s">
        <v>1654</v>
      </c>
      <c r="D1145" s="6">
        <v>5522001975</v>
      </c>
      <c r="E1145" s="6" t="s">
        <v>1655</v>
      </c>
      <c r="F1145" s="7">
        <v>39770</v>
      </c>
      <c r="G1145" s="6" t="s">
        <v>1631</v>
      </c>
      <c r="H1145" s="8" t="s">
        <v>10</v>
      </c>
    </row>
    <row r="1146" spans="2:8" ht="12.75">
      <c r="B1146" s="4">
        <f t="shared" si="17"/>
        <v>1136</v>
      </c>
      <c r="C1146" s="5" t="s">
        <v>1656</v>
      </c>
      <c r="D1146" s="6">
        <v>5528001562</v>
      </c>
      <c r="E1146" s="6" t="s">
        <v>1657</v>
      </c>
      <c r="F1146" s="7">
        <v>38937</v>
      </c>
      <c r="G1146" s="6" t="s">
        <v>1631</v>
      </c>
      <c r="H1146" s="8" t="s">
        <v>10</v>
      </c>
    </row>
    <row r="1147" spans="2:8" ht="12.75">
      <c r="B1147" s="4">
        <f t="shared" si="17"/>
        <v>1137</v>
      </c>
      <c r="C1147" s="5" t="s">
        <v>1658</v>
      </c>
      <c r="D1147" s="6">
        <v>5526000394</v>
      </c>
      <c r="E1147" s="6" t="s">
        <v>1659</v>
      </c>
      <c r="F1147" s="7">
        <v>38713</v>
      </c>
      <c r="G1147" s="6" t="s">
        <v>1631</v>
      </c>
      <c r="H1147" s="8" t="s">
        <v>10</v>
      </c>
    </row>
    <row r="1148" spans="2:8" ht="12.75">
      <c r="B1148" s="4">
        <f t="shared" si="17"/>
        <v>1138</v>
      </c>
      <c r="C1148" s="5" t="s">
        <v>1660</v>
      </c>
      <c r="D1148" s="6">
        <v>5509001126</v>
      </c>
      <c r="E1148" s="6" t="s">
        <v>1661</v>
      </c>
      <c r="F1148" s="7">
        <v>38509</v>
      </c>
      <c r="G1148" s="6" t="s">
        <v>1631</v>
      </c>
      <c r="H1148" s="8" t="s">
        <v>10</v>
      </c>
    </row>
    <row r="1149" spans="2:8" ht="12.75">
      <c r="B1149" s="4">
        <f t="shared" si="17"/>
        <v>1139</v>
      </c>
      <c r="C1149" s="5" t="s">
        <v>1662</v>
      </c>
      <c r="D1149" s="6">
        <v>7708001614</v>
      </c>
      <c r="E1149" s="6" t="s">
        <v>1663</v>
      </c>
      <c r="F1149" s="7">
        <v>39154</v>
      </c>
      <c r="G1149" s="6" t="s">
        <v>1631</v>
      </c>
      <c r="H1149" s="8" t="s">
        <v>10</v>
      </c>
    </row>
    <row r="1150" spans="2:8" ht="20.25">
      <c r="B1150" s="4">
        <f t="shared" si="17"/>
        <v>1140</v>
      </c>
      <c r="C1150" s="5" t="s">
        <v>1664</v>
      </c>
      <c r="D1150" s="6">
        <v>550700879833</v>
      </c>
      <c r="E1150" s="6" t="s">
        <v>1665</v>
      </c>
      <c r="F1150" s="7">
        <v>39421</v>
      </c>
      <c r="G1150" s="6" t="s">
        <v>1631</v>
      </c>
      <c r="H1150" s="8" t="s">
        <v>10</v>
      </c>
    </row>
    <row r="1151" spans="2:8" ht="20.25">
      <c r="B1151" s="4">
        <f t="shared" si="17"/>
        <v>1141</v>
      </c>
      <c r="C1151" s="5" t="s">
        <v>1666</v>
      </c>
      <c r="D1151" s="6">
        <v>550401099754</v>
      </c>
      <c r="E1151" s="6" t="s">
        <v>1667</v>
      </c>
      <c r="F1151" s="7">
        <v>38813</v>
      </c>
      <c r="G1151" s="6" t="s">
        <v>1631</v>
      </c>
      <c r="H1151" s="8" t="s">
        <v>10</v>
      </c>
    </row>
    <row r="1152" spans="2:8" ht="20.25">
      <c r="B1152" s="4">
        <f t="shared" si="17"/>
        <v>1142</v>
      </c>
      <c r="C1152" s="5" t="s">
        <v>1666</v>
      </c>
      <c r="D1152" s="6">
        <v>550401099754</v>
      </c>
      <c r="E1152" s="6" t="s">
        <v>1668</v>
      </c>
      <c r="F1152" s="7">
        <v>38813</v>
      </c>
      <c r="G1152" s="6" t="s">
        <v>1631</v>
      </c>
      <c r="H1152" s="8" t="s">
        <v>10</v>
      </c>
    </row>
    <row r="1153" spans="2:8" ht="20.25">
      <c r="B1153" s="4">
        <f t="shared" si="17"/>
        <v>1143</v>
      </c>
      <c r="C1153" s="5" t="s">
        <v>1669</v>
      </c>
      <c r="D1153" s="6">
        <v>5526004021</v>
      </c>
      <c r="E1153" s="6" t="s">
        <v>1670</v>
      </c>
      <c r="F1153" s="7">
        <v>39559</v>
      </c>
      <c r="G1153" s="6" t="s">
        <v>1631</v>
      </c>
      <c r="H1153" s="8" t="s">
        <v>10</v>
      </c>
    </row>
    <row r="1154" spans="2:8" ht="12.75">
      <c r="B1154" s="4">
        <f t="shared" si="17"/>
        <v>1144</v>
      </c>
      <c r="C1154" s="5" t="s">
        <v>1671</v>
      </c>
      <c r="D1154" s="6">
        <v>5526003187</v>
      </c>
      <c r="E1154" s="6" t="s">
        <v>1672</v>
      </c>
      <c r="F1154" s="7">
        <v>39233</v>
      </c>
      <c r="G1154" s="6" t="s">
        <v>1631</v>
      </c>
      <c r="H1154" s="8" t="s">
        <v>10</v>
      </c>
    </row>
    <row r="1155" spans="2:8" ht="12.75">
      <c r="B1155" s="4">
        <f t="shared" si="17"/>
        <v>1145</v>
      </c>
      <c r="C1155" s="5" t="s">
        <v>1671</v>
      </c>
      <c r="D1155" s="6">
        <v>5526003187</v>
      </c>
      <c r="E1155" s="6" t="s">
        <v>1673</v>
      </c>
      <c r="F1155" s="7">
        <v>39482</v>
      </c>
      <c r="G1155" s="6" t="s">
        <v>1631</v>
      </c>
      <c r="H1155" s="8" t="s">
        <v>10</v>
      </c>
    </row>
    <row r="1156" spans="2:8" ht="12.75">
      <c r="B1156" s="4">
        <f t="shared" si="17"/>
        <v>1146</v>
      </c>
      <c r="C1156" s="5" t="s">
        <v>1674</v>
      </c>
      <c r="D1156" s="6">
        <v>5520000616</v>
      </c>
      <c r="E1156" s="6" t="s">
        <v>1675</v>
      </c>
      <c r="F1156" s="7">
        <v>39940</v>
      </c>
      <c r="G1156" s="6" t="s">
        <v>1631</v>
      </c>
      <c r="H1156" s="8" t="s">
        <v>10</v>
      </c>
    </row>
    <row r="1157" spans="2:8" ht="12.75">
      <c r="B1157" s="4">
        <f t="shared" si="17"/>
        <v>1147</v>
      </c>
      <c r="C1157" s="5" t="s">
        <v>1676</v>
      </c>
      <c r="D1157" s="6">
        <v>550510670047</v>
      </c>
      <c r="E1157" s="6" t="s">
        <v>1677</v>
      </c>
      <c r="F1157" s="7">
        <v>40045</v>
      </c>
      <c r="G1157" s="6" t="s">
        <v>1631</v>
      </c>
      <c r="H1157" s="8" t="s">
        <v>10</v>
      </c>
    </row>
    <row r="1158" spans="2:8" ht="20.25">
      <c r="B1158" s="4">
        <f t="shared" si="17"/>
        <v>1148</v>
      </c>
      <c r="C1158" s="5" t="s">
        <v>1678</v>
      </c>
      <c r="D1158" s="6">
        <v>5535005374</v>
      </c>
      <c r="E1158" s="6" t="s">
        <v>1679</v>
      </c>
      <c r="F1158" s="7">
        <v>39856</v>
      </c>
      <c r="G1158" s="6" t="s">
        <v>1631</v>
      </c>
      <c r="H1158" s="8" t="s">
        <v>10</v>
      </c>
    </row>
    <row r="1159" spans="2:8" ht="20.25">
      <c r="B1159" s="4">
        <f t="shared" si="17"/>
        <v>1149</v>
      </c>
      <c r="C1159" s="5" t="s">
        <v>1680</v>
      </c>
      <c r="D1159" s="6">
        <v>5521005871</v>
      </c>
      <c r="E1159" s="6" t="s">
        <v>1681</v>
      </c>
      <c r="F1159" s="7">
        <v>40302</v>
      </c>
      <c r="G1159" s="6" t="s">
        <v>1631</v>
      </c>
      <c r="H1159" s="8" t="s">
        <v>10</v>
      </c>
    </row>
    <row r="1160" spans="2:8" ht="20.25">
      <c r="B1160" s="4">
        <f t="shared" si="17"/>
        <v>1150</v>
      </c>
      <c r="C1160" s="5" t="s">
        <v>1682</v>
      </c>
      <c r="D1160" s="6">
        <v>5535007149</v>
      </c>
      <c r="E1160" s="6" t="s">
        <v>1683</v>
      </c>
      <c r="F1160" s="7">
        <v>38994</v>
      </c>
      <c r="G1160" s="6" t="s">
        <v>1631</v>
      </c>
      <c r="H1160" s="8" t="s">
        <v>10</v>
      </c>
    </row>
    <row r="1161" spans="2:8" ht="30">
      <c r="B1161" s="4">
        <f t="shared" si="17"/>
        <v>1151</v>
      </c>
      <c r="C1161" s="5" t="s">
        <v>1684</v>
      </c>
      <c r="D1161" s="6">
        <v>5520007026</v>
      </c>
      <c r="E1161" s="6" t="s">
        <v>1685</v>
      </c>
      <c r="F1161" s="7">
        <v>39434</v>
      </c>
      <c r="G1161" s="6" t="s">
        <v>1631</v>
      </c>
      <c r="H1161" s="8" t="s">
        <v>10</v>
      </c>
    </row>
    <row r="1162" spans="2:8" ht="30">
      <c r="B1162" s="4">
        <f t="shared" si="17"/>
        <v>1152</v>
      </c>
      <c r="C1162" s="5" t="s">
        <v>1686</v>
      </c>
      <c r="D1162" s="6">
        <v>5501088950</v>
      </c>
      <c r="E1162" s="6" t="s">
        <v>1687</v>
      </c>
      <c r="F1162" s="7">
        <v>39023</v>
      </c>
      <c r="G1162" s="6" t="s">
        <v>1631</v>
      </c>
      <c r="H1162" s="8" t="s">
        <v>10</v>
      </c>
    </row>
    <row r="1163" spans="2:8" ht="12.75">
      <c r="B1163" s="4">
        <f t="shared" si="17"/>
        <v>1153</v>
      </c>
      <c r="C1163" s="5" t="s">
        <v>1688</v>
      </c>
      <c r="D1163" s="6">
        <v>7750003904</v>
      </c>
      <c r="E1163" s="6" t="s">
        <v>1689</v>
      </c>
      <c r="F1163" s="7">
        <v>39349</v>
      </c>
      <c r="G1163" s="6" t="s">
        <v>1631</v>
      </c>
      <c r="H1163" s="8" t="s">
        <v>10</v>
      </c>
    </row>
    <row r="1164" spans="2:8" ht="12.75">
      <c r="B1164" s="4">
        <f aca="true" t="shared" si="18" ref="B1164:B1227">SUM(B1163,1)</f>
        <v>1154</v>
      </c>
      <c r="C1164" s="5" t="s">
        <v>1690</v>
      </c>
      <c r="D1164" s="6">
        <v>5520005759</v>
      </c>
      <c r="E1164" s="6" t="s">
        <v>1691</v>
      </c>
      <c r="F1164" s="7">
        <v>38785</v>
      </c>
      <c r="G1164" s="6" t="s">
        <v>1631</v>
      </c>
      <c r="H1164" s="8" t="s">
        <v>10</v>
      </c>
    </row>
    <row r="1165" spans="2:8" ht="12.75">
      <c r="B1165" s="4">
        <f t="shared" si="18"/>
        <v>1155</v>
      </c>
      <c r="C1165" s="5" t="s">
        <v>1692</v>
      </c>
      <c r="D1165" s="6">
        <v>5507081849</v>
      </c>
      <c r="E1165" s="6" t="s">
        <v>1693</v>
      </c>
      <c r="F1165" s="7">
        <v>39185</v>
      </c>
      <c r="G1165" s="6" t="s">
        <v>1631</v>
      </c>
      <c r="H1165" s="8" t="s">
        <v>10</v>
      </c>
    </row>
    <row r="1166" spans="2:8" ht="12.75">
      <c r="B1166" s="4">
        <f t="shared" si="18"/>
        <v>1156</v>
      </c>
      <c r="C1166" s="5" t="s">
        <v>1694</v>
      </c>
      <c r="D1166" s="6">
        <v>5525009250</v>
      </c>
      <c r="E1166" s="6" t="s">
        <v>1695</v>
      </c>
      <c r="F1166" s="7">
        <v>38994</v>
      </c>
      <c r="G1166" s="6" t="s">
        <v>1631</v>
      </c>
      <c r="H1166" s="8" t="s">
        <v>10</v>
      </c>
    </row>
    <row r="1167" spans="2:8" ht="12.75">
      <c r="B1167" s="4">
        <f t="shared" si="18"/>
        <v>1157</v>
      </c>
      <c r="C1167" s="5" t="s">
        <v>1696</v>
      </c>
      <c r="D1167" s="6">
        <v>5402107232</v>
      </c>
      <c r="E1167" s="6" t="s">
        <v>1697</v>
      </c>
      <c r="F1167" s="7">
        <v>38832</v>
      </c>
      <c r="G1167" s="6" t="s">
        <v>1631</v>
      </c>
      <c r="H1167" s="8" t="s">
        <v>10</v>
      </c>
    </row>
    <row r="1168" spans="2:8" ht="12.75">
      <c r="B1168" s="4">
        <f t="shared" si="18"/>
        <v>1158</v>
      </c>
      <c r="C1168" s="5" t="s">
        <v>1698</v>
      </c>
      <c r="D1168" s="6">
        <v>5504036333</v>
      </c>
      <c r="E1168" s="6" t="s">
        <v>1699</v>
      </c>
      <c r="F1168" s="7">
        <v>38919</v>
      </c>
      <c r="G1168" s="6" t="s">
        <v>1631</v>
      </c>
      <c r="H1168" s="8" t="s">
        <v>10</v>
      </c>
    </row>
    <row r="1169" spans="2:8" ht="20.25">
      <c r="B1169" s="4">
        <f t="shared" si="18"/>
        <v>1159</v>
      </c>
      <c r="C1169" s="5" t="s">
        <v>1700</v>
      </c>
      <c r="D1169" s="6">
        <v>5406390978</v>
      </c>
      <c r="E1169" s="6" t="s">
        <v>1701</v>
      </c>
      <c r="F1169" s="7">
        <v>39547</v>
      </c>
      <c r="G1169" s="6" t="s">
        <v>1631</v>
      </c>
      <c r="H1169" s="8" t="s">
        <v>10</v>
      </c>
    </row>
    <row r="1170" spans="2:8" ht="20.25">
      <c r="B1170" s="4">
        <f t="shared" si="18"/>
        <v>1160</v>
      </c>
      <c r="C1170" s="5" t="s">
        <v>1700</v>
      </c>
      <c r="D1170" s="6">
        <v>5406390978</v>
      </c>
      <c r="E1170" s="6" t="s">
        <v>1702</v>
      </c>
      <c r="F1170" s="7">
        <v>39576</v>
      </c>
      <c r="G1170" s="6" t="s">
        <v>1631</v>
      </c>
      <c r="H1170" s="8" t="s">
        <v>10</v>
      </c>
    </row>
    <row r="1171" spans="2:8" ht="20.25">
      <c r="B1171" s="4">
        <f t="shared" si="18"/>
        <v>1161</v>
      </c>
      <c r="C1171" s="5" t="s">
        <v>1703</v>
      </c>
      <c r="D1171" s="6">
        <v>5534007971</v>
      </c>
      <c r="E1171" s="6" t="s">
        <v>1704</v>
      </c>
      <c r="F1171" s="7">
        <v>39576</v>
      </c>
      <c r="G1171" s="6" t="s">
        <v>1631</v>
      </c>
      <c r="H1171" s="8" t="s">
        <v>10</v>
      </c>
    </row>
    <row r="1172" spans="2:8" ht="20.25">
      <c r="B1172" s="4">
        <f t="shared" si="18"/>
        <v>1162</v>
      </c>
      <c r="C1172" s="5" t="s">
        <v>24</v>
      </c>
      <c r="D1172" s="6">
        <v>7720562373</v>
      </c>
      <c r="E1172" s="6" t="s">
        <v>1705</v>
      </c>
      <c r="F1172" s="7">
        <v>40198</v>
      </c>
      <c r="G1172" s="6" t="s">
        <v>1631</v>
      </c>
      <c r="H1172" s="8" t="s">
        <v>10</v>
      </c>
    </row>
    <row r="1173" spans="2:8" ht="20.25">
      <c r="B1173" s="4">
        <f t="shared" si="18"/>
        <v>1163</v>
      </c>
      <c r="C1173" s="5" t="s">
        <v>1706</v>
      </c>
      <c r="D1173" s="6">
        <v>5501088887</v>
      </c>
      <c r="E1173" s="6" t="s">
        <v>1707</v>
      </c>
      <c r="F1173" s="7">
        <v>39049</v>
      </c>
      <c r="G1173" s="6" t="s">
        <v>1631</v>
      </c>
      <c r="H1173" s="8" t="s">
        <v>10</v>
      </c>
    </row>
    <row r="1174" spans="2:8" ht="20.25">
      <c r="B1174" s="4">
        <f t="shared" si="18"/>
        <v>1164</v>
      </c>
      <c r="C1174" s="5" t="s">
        <v>1706</v>
      </c>
      <c r="D1174" s="6">
        <v>5501088887</v>
      </c>
      <c r="E1174" s="6" t="s">
        <v>1708</v>
      </c>
      <c r="F1174" s="7">
        <v>39164</v>
      </c>
      <c r="G1174" s="6" t="s">
        <v>1631</v>
      </c>
      <c r="H1174" s="8" t="s">
        <v>10</v>
      </c>
    </row>
    <row r="1175" spans="2:8" ht="20.25">
      <c r="B1175" s="4">
        <f t="shared" si="18"/>
        <v>1165</v>
      </c>
      <c r="C1175" s="5" t="s">
        <v>17</v>
      </c>
      <c r="D1175" s="6">
        <v>7701578339</v>
      </c>
      <c r="E1175" s="6" t="s">
        <v>1709</v>
      </c>
      <c r="F1175" s="7">
        <v>40660</v>
      </c>
      <c r="G1175" s="6" t="s">
        <v>1631</v>
      </c>
      <c r="H1175" s="8" t="s">
        <v>10</v>
      </c>
    </row>
    <row r="1176" spans="2:8" ht="20.25">
      <c r="B1176" s="4">
        <f t="shared" si="18"/>
        <v>1166</v>
      </c>
      <c r="C1176" s="5" t="s">
        <v>1710</v>
      </c>
      <c r="D1176" s="6">
        <v>5507015860</v>
      </c>
      <c r="E1176" s="6" t="s">
        <v>1711</v>
      </c>
      <c r="F1176" s="7">
        <v>39017</v>
      </c>
      <c r="G1176" s="6" t="s">
        <v>1631</v>
      </c>
      <c r="H1176" s="8" t="s">
        <v>10</v>
      </c>
    </row>
    <row r="1177" spans="2:8" ht="20.25">
      <c r="B1177" s="4">
        <f t="shared" si="18"/>
        <v>1167</v>
      </c>
      <c r="C1177" s="5" t="s">
        <v>1710</v>
      </c>
      <c r="D1177" s="6">
        <v>5507015860</v>
      </c>
      <c r="E1177" s="6" t="s">
        <v>1712</v>
      </c>
      <c r="F1177" s="7">
        <v>39253</v>
      </c>
      <c r="G1177" s="6" t="s">
        <v>1631</v>
      </c>
      <c r="H1177" s="8" t="s">
        <v>10</v>
      </c>
    </row>
    <row r="1178" spans="2:8" ht="20.25">
      <c r="B1178" s="4">
        <f t="shared" si="18"/>
        <v>1168</v>
      </c>
      <c r="C1178" s="5" t="s">
        <v>1710</v>
      </c>
      <c r="D1178" s="6">
        <v>5507015860</v>
      </c>
      <c r="E1178" s="6" t="s">
        <v>1713</v>
      </c>
      <c r="F1178" s="7">
        <v>40078</v>
      </c>
      <c r="G1178" s="6" t="s">
        <v>1631</v>
      </c>
      <c r="H1178" s="8" t="s">
        <v>10</v>
      </c>
    </row>
    <row r="1179" spans="2:8" ht="20.25">
      <c r="B1179" s="4">
        <f t="shared" si="18"/>
        <v>1169</v>
      </c>
      <c r="C1179" s="5" t="s">
        <v>1714</v>
      </c>
      <c r="D1179" s="6">
        <v>5502047763</v>
      </c>
      <c r="E1179" s="6" t="s">
        <v>1715</v>
      </c>
      <c r="F1179" s="7">
        <v>39421</v>
      </c>
      <c r="G1179" s="6" t="s">
        <v>1631</v>
      </c>
      <c r="H1179" s="8" t="s">
        <v>10</v>
      </c>
    </row>
    <row r="1180" spans="2:8" ht="12.75">
      <c r="B1180" s="4">
        <f t="shared" si="18"/>
        <v>1170</v>
      </c>
      <c r="C1180" s="5" t="s">
        <v>1716</v>
      </c>
      <c r="D1180" s="6">
        <v>5503050663</v>
      </c>
      <c r="E1180" s="6" t="s">
        <v>1717</v>
      </c>
      <c r="F1180" s="7">
        <v>38860</v>
      </c>
      <c r="G1180" s="6" t="s">
        <v>1631</v>
      </c>
      <c r="H1180" s="8" t="s">
        <v>10</v>
      </c>
    </row>
    <row r="1181" spans="2:8" ht="12.75">
      <c r="B1181" s="4">
        <f t="shared" si="18"/>
        <v>1171</v>
      </c>
      <c r="C1181" s="5" t="s">
        <v>1718</v>
      </c>
      <c r="D1181" s="6">
        <v>5535008463</v>
      </c>
      <c r="E1181" s="6" t="s">
        <v>1719</v>
      </c>
      <c r="F1181" s="7">
        <v>39710</v>
      </c>
      <c r="G1181" s="6" t="s">
        <v>1631</v>
      </c>
      <c r="H1181" s="8" t="s">
        <v>10</v>
      </c>
    </row>
    <row r="1182" spans="2:8" ht="12.75">
      <c r="B1182" s="4">
        <f t="shared" si="18"/>
        <v>1172</v>
      </c>
      <c r="C1182" s="5" t="s">
        <v>1720</v>
      </c>
      <c r="D1182" s="6">
        <v>5528012388</v>
      </c>
      <c r="E1182" s="6" t="s">
        <v>1721</v>
      </c>
      <c r="F1182" s="7">
        <v>39589</v>
      </c>
      <c r="G1182" s="6" t="s">
        <v>1631</v>
      </c>
      <c r="H1182" s="8" t="s">
        <v>10</v>
      </c>
    </row>
    <row r="1183" spans="2:8" ht="12.75">
      <c r="B1183" s="4">
        <f t="shared" si="18"/>
        <v>1173</v>
      </c>
      <c r="C1183" s="5" t="s">
        <v>1722</v>
      </c>
      <c r="D1183" s="6">
        <v>5519008473</v>
      </c>
      <c r="E1183" s="6" t="s">
        <v>1723</v>
      </c>
      <c r="F1183" s="7">
        <v>38888</v>
      </c>
      <c r="G1183" s="6" t="s">
        <v>1631</v>
      </c>
      <c r="H1183" s="8" t="s">
        <v>10</v>
      </c>
    </row>
    <row r="1184" spans="2:8" ht="12.75">
      <c r="B1184" s="4">
        <f t="shared" si="18"/>
        <v>1174</v>
      </c>
      <c r="C1184" s="5" t="s">
        <v>1724</v>
      </c>
      <c r="D1184" s="6">
        <v>5501078568</v>
      </c>
      <c r="E1184" s="6" t="s">
        <v>1725</v>
      </c>
      <c r="F1184" s="7">
        <v>39434</v>
      </c>
      <c r="G1184" s="6" t="s">
        <v>1631</v>
      </c>
      <c r="H1184" s="8" t="s">
        <v>10</v>
      </c>
    </row>
    <row r="1185" spans="2:8" ht="12.75">
      <c r="B1185" s="4">
        <f t="shared" si="18"/>
        <v>1175</v>
      </c>
      <c r="C1185" s="5" t="s">
        <v>1726</v>
      </c>
      <c r="D1185" s="6">
        <v>5504011265</v>
      </c>
      <c r="E1185" s="6" t="s">
        <v>1727</v>
      </c>
      <c r="F1185" s="7">
        <v>38643</v>
      </c>
      <c r="G1185" s="6" t="s">
        <v>1631</v>
      </c>
      <c r="H1185" s="8" t="s">
        <v>10</v>
      </c>
    </row>
    <row r="1186" spans="2:8" ht="20.25">
      <c r="B1186" s="4">
        <f t="shared" si="18"/>
        <v>1176</v>
      </c>
      <c r="C1186" s="5" t="s">
        <v>1728</v>
      </c>
      <c r="D1186" s="6">
        <v>5517002405</v>
      </c>
      <c r="E1186" s="6" t="s">
        <v>1729</v>
      </c>
      <c r="F1186" s="7">
        <v>38811</v>
      </c>
      <c r="G1186" s="6" t="s">
        <v>1631</v>
      </c>
      <c r="H1186" s="8" t="s">
        <v>10</v>
      </c>
    </row>
    <row r="1187" spans="2:8" ht="20.25">
      <c r="B1187" s="4">
        <f t="shared" si="18"/>
        <v>1177</v>
      </c>
      <c r="C1187" s="5" t="s">
        <v>1728</v>
      </c>
      <c r="D1187" s="6">
        <v>5517002405</v>
      </c>
      <c r="E1187" s="6" t="s">
        <v>1730</v>
      </c>
      <c r="F1187" s="7">
        <v>38811</v>
      </c>
      <c r="G1187" s="6" t="s">
        <v>1631</v>
      </c>
      <c r="H1187" s="8" t="s">
        <v>10</v>
      </c>
    </row>
    <row r="1188" spans="2:8" ht="20.25">
      <c r="B1188" s="4">
        <f t="shared" si="18"/>
        <v>1178</v>
      </c>
      <c r="C1188" s="5" t="s">
        <v>1728</v>
      </c>
      <c r="D1188" s="6">
        <v>5517002405</v>
      </c>
      <c r="E1188" s="6" t="s">
        <v>1731</v>
      </c>
      <c r="F1188" s="7">
        <v>38811</v>
      </c>
      <c r="G1188" s="6" t="s">
        <v>1631</v>
      </c>
      <c r="H1188" s="8" t="s">
        <v>10</v>
      </c>
    </row>
    <row r="1189" spans="2:8" ht="20.25">
      <c r="B1189" s="4">
        <f t="shared" si="18"/>
        <v>1179</v>
      </c>
      <c r="C1189" s="5" t="s">
        <v>1728</v>
      </c>
      <c r="D1189" s="6">
        <v>5517002405</v>
      </c>
      <c r="E1189" s="6" t="s">
        <v>1732</v>
      </c>
      <c r="F1189" s="7">
        <v>38811</v>
      </c>
      <c r="G1189" s="6" t="s">
        <v>1631</v>
      </c>
      <c r="H1189" s="8" t="s">
        <v>10</v>
      </c>
    </row>
    <row r="1190" spans="2:8" ht="20.25">
      <c r="B1190" s="4">
        <f t="shared" si="18"/>
        <v>1180</v>
      </c>
      <c r="C1190" s="5" t="s">
        <v>37</v>
      </c>
      <c r="D1190" s="6">
        <v>7713076301</v>
      </c>
      <c r="E1190" s="6" t="s">
        <v>1733</v>
      </c>
      <c r="F1190" s="7">
        <v>40709</v>
      </c>
      <c r="G1190" s="6" t="s">
        <v>1631</v>
      </c>
      <c r="H1190" s="8" t="s">
        <v>10</v>
      </c>
    </row>
    <row r="1191" spans="2:8" ht="20.25">
      <c r="B1191" s="4">
        <f t="shared" si="18"/>
        <v>1181</v>
      </c>
      <c r="C1191" s="5" t="s">
        <v>37</v>
      </c>
      <c r="D1191" s="6">
        <v>7713076301</v>
      </c>
      <c r="E1191" s="6" t="s">
        <v>1734</v>
      </c>
      <c r="F1191" s="7">
        <v>40753</v>
      </c>
      <c r="G1191" s="6" t="s">
        <v>1631</v>
      </c>
      <c r="H1191" s="8" t="s">
        <v>10</v>
      </c>
    </row>
    <row r="1192" spans="2:8" ht="20.25">
      <c r="B1192" s="4">
        <f t="shared" si="18"/>
        <v>1182</v>
      </c>
      <c r="C1192" s="5" t="s">
        <v>37</v>
      </c>
      <c r="D1192" s="6">
        <v>7713076301</v>
      </c>
      <c r="E1192" s="6" t="s">
        <v>1735</v>
      </c>
      <c r="F1192" s="7">
        <v>40753</v>
      </c>
      <c r="G1192" s="6" t="s">
        <v>1631</v>
      </c>
      <c r="H1192" s="8" t="s">
        <v>10</v>
      </c>
    </row>
    <row r="1193" spans="2:8" ht="20.25">
      <c r="B1193" s="4">
        <f t="shared" si="18"/>
        <v>1183</v>
      </c>
      <c r="C1193" s="5" t="s">
        <v>37</v>
      </c>
      <c r="D1193" s="6">
        <v>7713076301</v>
      </c>
      <c r="E1193" s="6" t="s">
        <v>1736</v>
      </c>
      <c r="F1193" s="7">
        <v>40753</v>
      </c>
      <c r="G1193" s="6" t="s">
        <v>1631</v>
      </c>
      <c r="H1193" s="8" t="s">
        <v>10</v>
      </c>
    </row>
    <row r="1194" spans="2:8" ht="20.25">
      <c r="B1194" s="4">
        <f t="shared" si="18"/>
        <v>1184</v>
      </c>
      <c r="C1194" s="5" t="s">
        <v>37</v>
      </c>
      <c r="D1194" s="6">
        <v>7713076301</v>
      </c>
      <c r="E1194" s="6" t="s">
        <v>1737</v>
      </c>
      <c r="F1194" s="7">
        <v>40764</v>
      </c>
      <c r="G1194" s="6" t="s">
        <v>1631</v>
      </c>
      <c r="H1194" s="8" t="s">
        <v>10</v>
      </c>
    </row>
    <row r="1195" spans="2:8" ht="12.75">
      <c r="B1195" s="4">
        <f t="shared" si="18"/>
        <v>1185</v>
      </c>
      <c r="C1195" s="5" t="s">
        <v>834</v>
      </c>
      <c r="D1195" s="6">
        <v>7812014560</v>
      </c>
      <c r="E1195" s="6" t="s">
        <v>1738</v>
      </c>
      <c r="F1195" s="7">
        <v>39995</v>
      </c>
      <c r="G1195" s="6" t="s">
        <v>1631</v>
      </c>
      <c r="H1195" s="8" t="s">
        <v>10</v>
      </c>
    </row>
    <row r="1196" spans="2:8" ht="12.75">
      <c r="B1196" s="4">
        <f t="shared" si="18"/>
        <v>1186</v>
      </c>
      <c r="C1196" s="5" t="s">
        <v>191</v>
      </c>
      <c r="D1196" s="6">
        <v>5407127828</v>
      </c>
      <c r="E1196" s="6" t="s">
        <v>1739</v>
      </c>
      <c r="F1196" s="7">
        <v>38786</v>
      </c>
      <c r="G1196" s="6" t="s">
        <v>1631</v>
      </c>
      <c r="H1196" s="8" t="s">
        <v>10</v>
      </c>
    </row>
    <row r="1197" spans="2:8" ht="12.75">
      <c r="B1197" s="4">
        <f t="shared" si="18"/>
        <v>1187</v>
      </c>
      <c r="C1197" s="5" t="s">
        <v>191</v>
      </c>
      <c r="D1197" s="6">
        <v>5407127828</v>
      </c>
      <c r="E1197" s="6" t="s">
        <v>1740</v>
      </c>
      <c r="F1197" s="7">
        <v>38904</v>
      </c>
      <c r="G1197" s="6" t="s">
        <v>1631</v>
      </c>
      <c r="H1197" s="8" t="s">
        <v>10</v>
      </c>
    </row>
    <row r="1198" spans="2:8" ht="12.75">
      <c r="B1198" s="4">
        <f t="shared" si="18"/>
        <v>1188</v>
      </c>
      <c r="C1198" s="5" t="s">
        <v>191</v>
      </c>
      <c r="D1198" s="6">
        <v>5407127828</v>
      </c>
      <c r="E1198" s="6" t="s">
        <v>1741</v>
      </c>
      <c r="F1198" s="7">
        <v>38904</v>
      </c>
      <c r="G1198" s="6" t="s">
        <v>1631</v>
      </c>
      <c r="H1198" s="8" t="s">
        <v>10</v>
      </c>
    </row>
    <row r="1199" spans="2:8" ht="12.75">
      <c r="B1199" s="4">
        <f t="shared" si="18"/>
        <v>1189</v>
      </c>
      <c r="C1199" s="5" t="s">
        <v>191</v>
      </c>
      <c r="D1199" s="6">
        <v>5407127828</v>
      </c>
      <c r="E1199" s="6" t="s">
        <v>1742</v>
      </c>
      <c r="F1199" s="7">
        <v>38939</v>
      </c>
      <c r="G1199" s="6" t="s">
        <v>1631</v>
      </c>
      <c r="H1199" s="8" t="s">
        <v>10</v>
      </c>
    </row>
    <row r="1200" spans="2:8" ht="12.75">
      <c r="B1200" s="4">
        <f t="shared" si="18"/>
        <v>1190</v>
      </c>
      <c r="C1200" s="5" t="s">
        <v>191</v>
      </c>
      <c r="D1200" s="6">
        <v>5407127828</v>
      </c>
      <c r="E1200" s="6" t="s">
        <v>1743</v>
      </c>
      <c r="F1200" s="7">
        <v>38939</v>
      </c>
      <c r="G1200" s="6" t="s">
        <v>1631</v>
      </c>
      <c r="H1200" s="8" t="s">
        <v>10</v>
      </c>
    </row>
    <row r="1201" spans="2:8" ht="12.75">
      <c r="B1201" s="4">
        <f t="shared" si="18"/>
        <v>1191</v>
      </c>
      <c r="C1201" s="5" t="s">
        <v>191</v>
      </c>
      <c r="D1201" s="6">
        <v>5407127828</v>
      </c>
      <c r="E1201" s="6" t="s">
        <v>1744</v>
      </c>
      <c r="F1201" s="7">
        <v>38939</v>
      </c>
      <c r="G1201" s="6" t="s">
        <v>1631</v>
      </c>
      <c r="H1201" s="8" t="s">
        <v>10</v>
      </c>
    </row>
    <row r="1202" spans="2:8" ht="12.75">
      <c r="B1202" s="4">
        <f t="shared" si="18"/>
        <v>1192</v>
      </c>
      <c r="C1202" s="5" t="s">
        <v>191</v>
      </c>
      <c r="D1202" s="6">
        <v>5407127828</v>
      </c>
      <c r="E1202" s="6" t="s">
        <v>1745</v>
      </c>
      <c r="F1202" s="7">
        <v>39112</v>
      </c>
      <c r="G1202" s="6" t="s">
        <v>1631</v>
      </c>
      <c r="H1202" s="8" t="s">
        <v>10</v>
      </c>
    </row>
    <row r="1203" spans="2:8" ht="12.75">
      <c r="B1203" s="4">
        <f t="shared" si="18"/>
        <v>1193</v>
      </c>
      <c r="C1203" s="5" t="s">
        <v>191</v>
      </c>
      <c r="D1203" s="6">
        <v>5407127828</v>
      </c>
      <c r="E1203" s="6" t="s">
        <v>1746</v>
      </c>
      <c r="F1203" s="7">
        <v>39227</v>
      </c>
      <c r="G1203" s="6" t="s">
        <v>1631</v>
      </c>
      <c r="H1203" s="8" t="s">
        <v>10</v>
      </c>
    </row>
    <row r="1204" spans="2:8" ht="12.75">
      <c r="B1204" s="4">
        <f t="shared" si="18"/>
        <v>1194</v>
      </c>
      <c r="C1204" s="5" t="s">
        <v>191</v>
      </c>
      <c r="D1204" s="6">
        <v>5407127828</v>
      </c>
      <c r="E1204" s="6" t="s">
        <v>1747</v>
      </c>
      <c r="F1204" s="7">
        <v>39227</v>
      </c>
      <c r="G1204" s="6" t="s">
        <v>1631</v>
      </c>
      <c r="H1204" s="8" t="s">
        <v>10</v>
      </c>
    </row>
    <row r="1205" spans="2:8" ht="12.75">
      <c r="B1205" s="4">
        <f t="shared" si="18"/>
        <v>1195</v>
      </c>
      <c r="C1205" s="5" t="s">
        <v>191</v>
      </c>
      <c r="D1205" s="6">
        <v>5407127828</v>
      </c>
      <c r="E1205" s="6" t="s">
        <v>1748</v>
      </c>
      <c r="F1205" s="7">
        <v>39230</v>
      </c>
      <c r="G1205" s="6" t="s">
        <v>1631</v>
      </c>
      <c r="H1205" s="8" t="s">
        <v>10</v>
      </c>
    </row>
    <row r="1206" spans="2:8" ht="12.75">
      <c r="B1206" s="4">
        <f t="shared" si="18"/>
        <v>1196</v>
      </c>
      <c r="C1206" s="5" t="s">
        <v>191</v>
      </c>
      <c r="D1206" s="6">
        <v>5407127828</v>
      </c>
      <c r="E1206" s="6" t="s">
        <v>1749</v>
      </c>
      <c r="F1206" s="7">
        <v>39230</v>
      </c>
      <c r="G1206" s="6" t="s">
        <v>1631</v>
      </c>
      <c r="H1206" s="8" t="s">
        <v>10</v>
      </c>
    </row>
    <row r="1207" spans="2:8" ht="12.75">
      <c r="B1207" s="4">
        <f t="shared" si="18"/>
        <v>1197</v>
      </c>
      <c r="C1207" s="5" t="s">
        <v>191</v>
      </c>
      <c r="D1207" s="6">
        <v>5407127828</v>
      </c>
      <c r="E1207" s="6" t="s">
        <v>1750</v>
      </c>
      <c r="F1207" s="7">
        <v>39230</v>
      </c>
      <c r="G1207" s="6" t="s">
        <v>1631</v>
      </c>
      <c r="H1207" s="8" t="s">
        <v>10</v>
      </c>
    </row>
    <row r="1208" spans="2:8" ht="12.75">
      <c r="B1208" s="4">
        <f t="shared" si="18"/>
        <v>1198</v>
      </c>
      <c r="C1208" s="5" t="s">
        <v>191</v>
      </c>
      <c r="D1208" s="6">
        <v>5407127828</v>
      </c>
      <c r="E1208" s="6" t="s">
        <v>1751</v>
      </c>
      <c r="F1208" s="7">
        <v>39230</v>
      </c>
      <c r="G1208" s="6" t="s">
        <v>1631</v>
      </c>
      <c r="H1208" s="8" t="s">
        <v>10</v>
      </c>
    </row>
    <row r="1209" spans="2:8" ht="12.75">
      <c r="B1209" s="4">
        <f t="shared" si="18"/>
        <v>1199</v>
      </c>
      <c r="C1209" s="5" t="s">
        <v>191</v>
      </c>
      <c r="D1209" s="6">
        <v>5407127828</v>
      </c>
      <c r="E1209" s="6" t="s">
        <v>1752</v>
      </c>
      <c r="F1209" s="7">
        <v>39239</v>
      </c>
      <c r="G1209" s="6" t="s">
        <v>1631</v>
      </c>
      <c r="H1209" s="8" t="s">
        <v>10</v>
      </c>
    </row>
    <row r="1210" spans="2:8" ht="12.75">
      <c r="B1210" s="4">
        <f t="shared" si="18"/>
        <v>1200</v>
      </c>
      <c r="C1210" s="5" t="s">
        <v>191</v>
      </c>
      <c r="D1210" s="6">
        <v>5407127828</v>
      </c>
      <c r="E1210" s="6" t="s">
        <v>1753</v>
      </c>
      <c r="F1210" s="7">
        <v>39253</v>
      </c>
      <c r="G1210" s="6" t="s">
        <v>1631</v>
      </c>
      <c r="H1210" s="8" t="s">
        <v>10</v>
      </c>
    </row>
    <row r="1211" spans="2:8" ht="12.75">
      <c r="B1211" s="4">
        <f t="shared" si="18"/>
        <v>1201</v>
      </c>
      <c r="C1211" s="5" t="s">
        <v>191</v>
      </c>
      <c r="D1211" s="6">
        <v>5407127828</v>
      </c>
      <c r="E1211" s="6" t="s">
        <v>1754</v>
      </c>
      <c r="F1211" s="7">
        <v>39253</v>
      </c>
      <c r="G1211" s="6" t="s">
        <v>1631</v>
      </c>
      <c r="H1211" s="8" t="s">
        <v>10</v>
      </c>
    </row>
    <row r="1212" spans="2:8" ht="12.75">
      <c r="B1212" s="4">
        <f t="shared" si="18"/>
        <v>1202</v>
      </c>
      <c r="C1212" s="5" t="s">
        <v>191</v>
      </c>
      <c r="D1212" s="6">
        <v>5407127828</v>
      </c>
      <c r="E1212" s="6" t="s">
        <v>1755</v>
      </c>
      <c r="F1212" s="7">
        <v>39349</v>
      </c>
      <c r="G1212" s="6" t="s">
        <v>1631</v>
      </c>
      <c r="H1212" s="8" t="s">
        <v>10</v>
      </c>
    </row>
    <row r="1213" spans="2:8" ht="12.75">
      <c r="B1213" s="4">
        <f t="shared" si="18"/>
        <v>1203</v>
      </c>
      <c r="C1213" s="5" t="s">
        <v>191</v>
      </c>
      <c r="D1213" s="6">
        <v>5407127828</v>
      </c>
      <c r="E1213" s="6" t="s">
        <v>1756</v>
      </c>
      <c r="F1213" s="7">
        <v>39505</v>
      </c>
      <c r="G1213" s="6" t="s">
        <v>1631</v>
      </c>
      <c r="H1213" s="8" t="s">
        <v>10</v>
      </c>
    </row>
    <row r="1214" spans="2:8" ht="20.25">
      <c r="B1214" s="4">
        <f t="shared" si="18"/>
        <v>1204</v>
      </c>
      <c r="C1214" s="5" t="s">
        <v>1757</v>
      </c>
      <c r="D1214" s="6">
        <v>5027032760</v>
      </c>
      <c r="E1214" s="6" t="s">
        <v>1758</v>
      </c>
      <c r="F1214" s="7">
        <v>38449</v>
      </c>
      <c r="G1214" s="6" t="s">
        <v>1631</v>
      </c>
      <c r="H1214" s="8" t="s">
        <v>10</v>
      </c>
    </row>
    <row r="1215" spans="2:8" ht="12.75">
      <c r="B1215" s="4">
        <f t="shared" si="18"/>
        <v>1205</v>
      </c>
      <c r="C1215" s="5" t="s">
        <v>1759</v>
      </c>
      <c r="D1215" s="6">
        <v>6608000083</v>
      </c>
      <c r="E1215" s="6" t="s">
        <v>1760</v>
      </c>
      <c r="F1215" s="7">
        <v>40492</v>
      </c>
      <c r="G1215" s="6" t="s">
        <v>1631</v>
      </c>
      <c r="H1215" s="8" t="s">
        <v>10</v>
      </c>
    </row>
    <row r="1216" spans="2:8" ht="20.25">
      <c r="B1216" s="4">
        <f t="shared" si="18"/>
        <v>1206</v>
      </c>
      <c r="C1216" s="5" t="s">
        <v>1761</v>
      </c>
      <c r="D1216" s="6">
        <v>5502028792</v>
      </c>
      <c r="E1216" s="6" t="s">
        <v>1762</v>
      </c>
      <c r="F1216" s="7">
        <v>39547</v>
      </c>
      <c r="G1216" s="6" t="s">
        <v>1631</v>
      </c>
      <c r="H1216" s="8" t="s">
        <v>10</v>
      </c>
    </row>
    <row r="1217" spans="2:8" ht="20.25">
      <c r="B1217" s="4">
        <f t="shared" si="18"/>
        <v>1207</v>
      </c>
      <c r="C1217" s="5" t="s">
        <v>1763</v>
      </c>
      <c r="D1217" s="6">
        <v>5521005938</v>
      </c>
      <c r="E1217" s="6" t="s">
        <v>1764</v>
      </c>
      <c r="F1217" s="7">
        <v>38937</v>
      </c>
      <c r="G1217" s="6" t="s">
        <v>1631</v>
      </c>
      <c r="H1217" s="8" t="s">
        <v>10</v>
      </c>
    </row>
    <row r="1218" spans="2:8" ht="20.25">
      <c r="B1218" s="4">
        <f t="shared" si="18"/>
        <v>1208</v>
      </c>
      <c r="C1218" s="5" t="s">
        <v>1765</v>
      </c>
      <c r="D1218" s="6">
        <v>5520007241</v>
      </c>
      <c r="E1218" s="6" t="s">
        <v>1766</v>
      </c>
      <c r="F1218" s="7">
        <v>39014</v>
      </c>
      <c r="G1218" s="6" t="s">
        <v>1631</v>
      </c>
      <c r="H1218" s="8" t="s">
        <v>10</v>
      </c>
    </row>
    <row r="1219" spans="2:8" ht="12.75">
      <c r="B1219" s="4">
        <f t="shared" si="18"/>
        <v>1209</v>
      </c>
      <c r="C1219" s="5" t="s">
        <v>1767</v>
      </c>
      <c r="D1219" s="6">
        <v>5530000020</v>
      </c>
      <c r="E1219" s="6" t="s">
        <v>1768</v>
      </c>
      <c r="F1219" s="7">
        <v>38766</v>
      </c>
      <c r="G1219" s="6" t="s">
        <v>1631</v>
      </c>
      <c r="H1219" s="8" t="s">
        <v>10</v>
      </c>
    </row>
    <row r="1220" spans="2:8" ht="12.75">
      <c r="B1220" s="4">
        <f t="shared" si="18"/>
        <v>1210</v>
      </c>
      <c r="C1220" s="5" t="s">
        <v>1769</v>
      </c>
      <c r="D1220" s="6">
        <v>5521006508</v>
      </c>
      <c r="E1220" s="6" t="s">
        <v>1770</v>
      </c>
      <c r="F1220" s="7">
        <v>40359</v>
      </c>
      <c r="G1220" s="6" t="s">
        <v>1631</v>
      </c>
      <c r="H1220" s="8" t="s">
        <v>10</v>
      </c>
    </row>
    <row r="1221" spans="2:8" ht="20.25">
      <c r="B1221" s="4">
        <f t="shared" si="18"/>
        <v>1211</v>
      </c>
      <c r="C1221" s="5" t="s">
        <v>1771</v>
      </c>
      <c r="D1221" s="6">
        <v>5504098820</v>
      </c>
      <c r="E1221" s="6" t="s">
        <v>1772</v>
      </c>
      <c r="F1221" s="7">
        <v>38930</v>
      </c>
      <c r="G1221" s="6" t="s">
        <v>1631</v>
      </c>
      <c r="H1221" s="8" t="s">
        <v>10</v>
      </c>
    </row>
    <row r="1222" spans="2:8" ht="30">
      <c r="B1222" s="4">
        <f t="shared" si="18"/>
        <v>1212</v>
      </c>
      <c r="C1222" s="5" t="s">
        <v>1773</v>
      </c>
      <c r="D1222" s="6">
        <v>5403104756</v>
      </c>
      <c r="E1222" s="6" t="s">
        <v>1774</v>
      </c>
      <c r="F1222" s="7">
        <v>38786</v>
      </c>
      <c r="G1222" s="6" t="s">
        <v>1631</v>
      </c>
      <c r="H1222" s="8" t="s">
        <v>10</v>
      </c>
    </row>
    <row r="1223" spans="2:8" ht="30">
      <c r="B1223" s="4">
        <f t="shared" si="18"/>
        <v>1213</v>
      </c>
      <c r="C1223" s="5" t="s">
        <v>1775</v>
      </c>
      <c r="D1223" s="6">
        <v>5508000666</v>
      </c>
      <c r="E1223" s="6" t="s">
        <v>1776</v>
      </c>
      <c r="F1223" s="7">
        <v>39189</v>
      </c>
      <c r="G1223" s="6" t="s">
        <v>1631</v>
      </c>
      <c r="H1223" s="8" t="s">
        <v>10</v>
      </c>
    </row>
    <row r="1224" spans="2:8" ht="20.25">
      <c r="B1224" s="4">
        <f t="shared" si="18"/>
        <v>1214</v>
      </c>
      <c r="C1224" s="5" t="s">
        <v>1777</v>
      </c>
      <c r="D1224" s="6">
        <v>3827000203</v>
      </c>
      <c r="E1224" s="6" t="s">
        <v>1778</v>
      </c>
      <c r="F1224" s="7">
        <v>38790</v>
      </c>
      <c r="G1224" s="6" t="s">
        <v>1779</v>
      </c>
      <c r="H1224" s="8" t="s">
        <v>10</v>
      </c>
    </row>
    <row r="1225" spans="2:8" ht="40.5">
      <c r="B1225" s="4">
        <f t="shared" si="18"/>
        <v>1215</v>
      </c>
      <c r="C1225" s="5" t="s">
        <v>27</v>
      </c>
      <c r="D1225" s="6">
        <v>7813045547</v>
      </c>
      <c r="E1225" s="6" t="s">
        <v>1780</v>
      </c>
      <c r="F1225" s="7">
        <v>39511</v>
      </c>
      <c r="G1225" s="6" t="s">
        <v>1779</v>
      </c>
      <c r="H1225" s="8" t="s">
        <v>10</v>
      </c>
    </row>
    <row r="1226" spans="2:8" ht="12.75">
      <c r="B1226" s="4">
        <f t="shared" si="18"/>
        <v>1216</v>
      </c>
      <c r="C1226" s="5" t="s">
        <v>1781</v>
      </c>
      <c r="D1226" s="6">
        <v>7705925833</v>
      </c>
      <c r="E1226" s="6" t="s">
        <v>1782</v>
      </c>
      <c r="F1226" s="7">
        <v>38814</v>
      </c>
      <c r="G1226" s="6" t="s">
        <v>1779</v>
      </c>
      <c r="H1226" s="8" t="s">
        <v>10</v>
      </c>
    </row>
    <row r="1227" spans="2:8" ht="12.75">
      <c r="B1227" s="4">
        <f t="shared" si="18"/>
        <v>1217</v>
      </c>
      <c r="C1227" s="5" t="s">
        <v>12</v>
      </c>
      <c r="D1227" s="6">
        <v>7705683782</v>
      </c>
      <c r="E1227" s="6" t="s">
        <v>1783</v>
      </c>
      <c r="F1227" s="7">
        <v>39856</v>
      </c>
      <c r="G1227" s="6" t="s">
        <v>1779</v>
      </c>
      <c r="H1227" s="8" t="s">
        <v>10</v>
      </c>
    </row>
    <row r="1228" spans="2:8" ht="12.75">
      <c r="B1228" s="4">
        <f aca="true" t="shared" si="19" ref="B1228:B1291">SUM(B1227,1)</f>
        <v>1218</v>
      </c>
      <c r="C1228" s="5" t="s">
        <v>1784</v>
      </c>
      <c r="D1228" s="6">
        <v>7720585980</v>
      </c>
      <c r="E1228" s="6" t="s">
        <v>1785</v>
      </c>
      <c r="F1228" s="7">
        <v>40582</v>
      </c>
      <c r="G1228" s="6" t="s">
        <v>1779</v>
      </c>
      <c r="H1228" s="8" t="s">
        <v>10</v>
      </c>
    </row>
    <row r="1229" spans="2:8" ht="20.25">
      <c r="B1229" s="4">
        <f t="shared" si="19"/>
        <v>1219</v>
      </c>
      <c r="C1229" s="5" t="s">
        <v>40</v>
      </c>
      <c r="D1229" s="6">
        <v>7717023290</v>
      </c>
      <c r="E1229" s="6" t="s">
        <v>1786</v>
      </c>
      <c r="F1229" s="7">
        <v>40078</v>
      </c>
      <c r="G1229" s="6" t="s">
        <v>1779</v>
      </c>
      <c r="H1229" s="8" t="s">
        <v>10</v>
      </c>
    </row>
    <row r="1230" spans="2:8" ht="20.25">
      <c r="B1230" s="4">
        <f t="shared" si="19"/>
        <v>1220</v>
      </c>
      <c r="C1230" s="5" t="s">
        <v>40</v>
      </c>
      <c r="D1230" s="6">
        <v>7717023290</v>
      </c>
      <c r="E1230" s="6" t="s">
        <v>1787</v>
      </c>
      <c r="F1230" s="7">
        <v>40078</v>
      </c>
      <c r="G1230" s="6" t="s">
        <v>1779</v>
      </c>
      <c r="H1230" s="8" t="s">
        <v>10</v>
      </c>
    </row>
    <row r="1231" spans="2:8" ht="12.75">
      <c r="B1231" s="4">
        <f t="shared" si="19"/>
        <v>1221</v>
      </c>
      <c r="C1231" s="5" t="s">
        <v>13</v>
      </c>
      <c r="D1231" s="6">
        <v>7718004205</v>
      </c>
      <c r="E1231" s="6" t="s">
        <v>1788</v>
      </c>
      <c r="F1231" s="7">
        <v>40112</v>
      </c>
      <c r="G1231" s="6" t="s">
        <v>1779</v>
      </c>
      <c r="H1231" s="8" t="s">
        <v>10</v>
      </c>
    </row>
    <row r="1232" spans="2:8" ht="12.75">
      <c r="B1232" s="4">
        <f t="shared" si="19"/>
        <v>1222</v>
      </c>
      <c r="C1232" s="5" t="s">
        <v>1789</v>
      </c>
      <c r="D1232" s="6">
        <v>3804020475</v>
      </c>
      <c r="E1232" s="6" t="s">
        <v>1790</v>
      </c>
      <c r="F1232" s="7">
        <v>38510</v>
      </c>
      <c r="G1232" s="6" t="s">
        <v>1779</v>
      </c>
      <c r="H1232" s="8" t="s">
        <v>10</v>
      </c>
    </row>
    <row r="1233" spans="2:8" ht="12.75">
      <c r="B1233" s="4">
        <f t="shared" si="19"/>
        <v>1223</v>
      </c>
      <c r="C1233" s="5" t="s">
        <v>1789</v>
      </c>
      <c r="D1233" s="6">
        <v>3804020475</v>
      </c>
      <c r="E1233" s="6" t="s">
        <v>1791</v>
      </c>
      <c r="F1233" s="7">
        <v>39070</v>
      </c>
      <c r="G1233" s="6" t="s">
        <v>1779</v>
      </c>
      <c r="H1233" s="8" t="s">
        <v>10</v>
      </c>
    </row>
    <row r="1234" spans="2:8" ht="30">
      <c r="B1234" s="4">
        <f t="shared" si="19"/>
        <v>1224</v>
      </c>
      <c r="C1234" s="5" t="s">
        <v>1792</v>
      </c>
      <c r="D1234" s="6">
        <v>3808116900</v>
      </c>
      <c r="E1234" s="6" t="s">
        <v>1793</v>
      </c>
      <c r="F1234" s="7">
        <v>39198</v>
      </c>
      <c r="G1234" s="6" t="s">
        <v>1794</v>
      </c>
      <c r="H1234" s="8" t="s">
        <v>10</v>
      </c>
    </row>
    <row r="1235" spans="2:8" ht="20.25">
      <c r="B1235" s="4">
        <f t="shared" si="19"/>
        <v>1225</v>
      </c>
      <c r="C1235" s="5" t="s">
        <v>1795</v>
      </c>
      <c r="D1235" s="6">
        <v>380100361377</v>
      </c>
      <c r="E1235" s="6" t="s">
        <v>1796</v>
      </c>
      <c r="F1235" s="7">
        <v>39737</v>
      </c>
      <c r="G1235" s="6" t="s">
        <v>1797</v>
      </c>
      <c r="H1235" s="8" t="s">
        <v>10</v>
      </c>
    </row>
    <row r="1236" spans="2:8" ht="20.25">
      <c r="B1236" s="4">
        <f t="shared" si="19"/>
        <v>1226</v>
      </c>
      <c r="C1236" s="5" t="s">
        <v>1795</v>
      </c>
      <c r="D1236" s="6">
        <v>380100361377</v>
      </c>
      <c r="E1236" s="6" t="s">
        <v>1798</v>
      </c>
      <c r="F1236" s="7">
        <v>39842</v>
      </c>
      <c r="G1236" s="6" t="s">
        <v>1779</v>
      </c>
      <c r="H1236" s="8" t="s">
        <v>10</v>
      </c>
    </row>
    <row r="1237" spans="2:8" ht="20.25">
      <c r="B1237" s="4">
        <f t="shared" si="19"/>
        <v>1227</v>
      </c>
      <c r="C1237" s="5" t="s">
        <v>1799</v>
      </c>
      <c r="D1237" s="6">
        <v>381200907541</v>
      </c>
      <c r="E1237" s="6" t="s">
        <v>1800</v>
      </c>
      <c r="F1237" s="7">
        <v>38703</v>
      </c>
      <c r="G1237" s="6" t="s">
        <v>1779</v>
      </c>
      <c r="H1237" s="8" t="s">
        <v>10</v>
      </c>
    </row>
    <row r="1238" spans="2:8" ht="20.25">
      <c r="B1238" s="4">
        <f t="shared" si="19"/>
        <v>1228</v>
      </c>
      <c r="C1238" s="5" t="s">
        <v>1799</v>
      </c>
      <c r="D1238" s="6">
        <v>381200907541</v>
      </c>
      <c r="E1238" s="6" t="s">
        <v>1801</v>
      </c>
      <c r="F1238" s="7">
        <v>39223</v>
      </c>
      <c r="G1238" s="6" t="s">
        <v>1779</v>
      </c>
      <c r="H1238" s="8" t="s">
        <v>10</v>
      </c>
    </row>
    <row r="1239" spans="2:8" ht="20.25">
      <c r="B1239" s="4">
        <f t="shared" si="19"/>
        <v>1229</v>
      </c>
      <c r="C1239" s="5" t="s">
        <v>1799</v>
      </c>
      <c r="D1239" s="6">
        <v>381200907541</v>
      </c>
      <c r="E1239" s="6" t="s">
        <v>1802</v>
      </c>
      <c r="F1239" s="7">
        <v>40312</v>
      </c>
      <c r="G1239" s="6" t="s">
        <v>1779</v>
      </c>
      <c r="H1239" s="8" t="s">
        <v>10</v>
      </c>
    </row>
    <row r="1240" spans="2:8" ht="20.25">
      <c r="B1240" s="4">
        <f t="shared" si="19"/>
        <v>1230</v>
      </c>
      <c r="C1240" s="5" t="s">
        <v>1803</v>
      </c>
      <c r="D1240" s="6">
        <v>380100186502</v>
      </c>
      <c r="E1240" s="6" t="s">
        <v>1804</v>
      </c>
      <c r="F1240" s="7">
        <v>39737</v>
      </c>
      <c r="G1240" s="6" t="s">
        <v>1779</v>
      </c>
      <c r="H1240" s="8" t="s">
        <v>10</v>
      </c>
    </row>
    <row r="1241" spans="2:8" ht="12.75">
      <c r="B1241" s="4">
        <f t="shared" si="19"/>
        <v>1231</v>
      </c>
      <c r="C1241" s="5" t="s">
        <v>1805</v>
      </c>
      <c r="D1241" s="6">
        <v>383200002433</v>
      </c>
      <c r="E1241" s="6" t="s">
        <v>1806</v>
      </c>
      <c r="F1241" s="7">
        <v>38992</v>
      </c>
      <c r="G1241" s="6" t="s">
        <v>1779</v>
      </c>
      <c r="H1241" s="8" t="s">
        <v>10</v>
      </c>
    </row>
    <row r="1242" spans="2:8" ht="12.75">
      <c r="B1242" s="4">
        <f t="shared" si="19"/>
        <v>1232</v>
      </c>
      <c r="C1242" s="5" t="s">
        <v>1805</v>
      </c>
      <c r="D1242" s="6">
        <v>383200002433</v>
      </c>
      <c r="E1242" s="6" t="s">
        <v>1807</v>
      </c>
      <c r="F1242" s="7">
        <v>38992</v>
      </c>
      <c r="G1242" s="6" t="s">
        <v>1779</v>
      </c>
      <c r="H1242" s="8" t="s">
        <v>10</v>
      </c>
    </row>
    <row r="1243" spans="2:8" ht="30">
      <c r="B1243" s="4">
        <f t="shared" si="19"/>
        <v>1233</v>
      </c>
      <c r="C1243" s="5" t="s">
        <v>1808</v>
      </c>
      <c r="D1243" s="6">
        <v>3827000443</v>
      </c>
      <c r="E1243" s="6" t="s">
        <v>1809</v>
      </c>
      <c r="F1243" s="7">
        <v>40214</v>
      </c>
      <c r="G1243" s="6" t="s">
        <v>1779</v>
      </c>
      <c r="H1243" s="8" t="s">
        <v>10</v>
      </c>
    </row>
    <row r="1244" spans="2:8" ht="12.75">
      <c r="B1244" s="4">
        <f t="shared" si="19"/>
        <v>1234</v>
      </c>
      <c r="C1244" s="5" t="s">
        <v>1810</v>
      </c>
      <c r="D1244" s="6">
        <v>380900199606</v>
      </c>
      <c r="E1244" s="6" t="s">
        <v>1811</v>
      </c>
      <c r="F1244" s="7">
        <v>38769</v>
      </c>
      <c r="G1244" s="6" t="s">
        <v>1779</v>
      </c>
      <c r="H1244" s="8" t="s">
        <v>10</v>
      </c>
    </row>
    <row r="1245" spans="2:8" ht="30">
      <c r="B1245" s="4">
        <f t="shared" si="19"/>
        <v>1235</v>
      </c>
      <c r="C1245" s="5" t="s">
        <v>1812</v>
      </c>
      <c r="D1245" s="6">
        <v>3807000276</v>
      </c>
      <c r="E1245" s="6" t="s">
        <v>1813</v>
      </c>
      <c r="F1245" s="7">
        <v>39814</v>
      </c>
      <c r="G1245" s="6" t="s">
        <v>1779</v>
      </c>
      <c r="H1245" s="8" t="s">
        <v>10</v>
      </c>
    </row>
    <row r="1246" spans="2:8" ht="20.25">
      <c r="B1246" s="4">
        <f t="shared" si="19"/>
        <v>1236</v>
      </c>
      <c r="C1246" s="5" t="s">
        <v>1814</v>
      </c>
      <c r="D1246" s="6">
        <v>3803201084</v>
      </c>
      <c r="E1246" s="6" t="s">
        <v>1815</v>
      </c>
      <c r="F1246" s="7">
        <v>39531</v>
      </c>
      <c r="G1246" s="6" t="s">
        <v>1779</v>
      </c>
      <c r="H1246" s="8" t="s">
        <v>10</v>
      </c>
    </row>
    <row r="1247" spans="2:8" ht="20.25">
      <c r="B1247" s="4">
        <f t="shared" si="19"/>
        <v>1237</v>
      </c>
      <c r="C1247" s="5" t="s">
        <v>1814</v>
      </c>
      <c r="D1247" s="6">
        <v>3803201084</v>
      </c>
      <c r="E1247" s="6" t="s">
        <v>1816</v>
      </c>
      <c r="F1247" s="7">
        <v>39531</v>
      </c>
      <c r="G1247" s="6" t="s">
        <v>1779</v>
      </c>
      <c r="H1247" s="8" t="s">
        <v>10</v>
      </c>
    </row>
    <row r="1248" spans="2:8" ht="20.25">
      <c r="B1248" s="4">
        <f t="shared" si="19"/>
        <v>1238</v>
      </c>
      <c r="C1248" s="5" t="s">
        <v>1817</v>
      </c>
      <c r="D1248" s="6">
        <v>3815006539</v>
      </c>
      <c r="E1248" s="6" t="s">
        <v>1818</v>
      </c>
      <c r="F1248" s="7">
        <v>39559</v>
      </c>
      <c r="G1248" s="6" t="s">
        <v>1779</v>
      </c>
      <c r="H1248" s="8" t="s">
        <v>10</v>
      </c>
    </row>
    <row r="1249" spans="2:8" ht="20.25">
      <c r="B1249" s="4">
        <f t="shared" si="19"/>
        <v>1239</v>
      </c>
      <c r="C1249" s="5" t="s">
        <v>1819</v>
      </c>
      <c r="D1249" s="6">
        <v>3819021859</v>
      </c>
      <c r="E1249" s="6" t="s">
        <v>1820</v>
      </c>
      <c r="F1249" s="7">
        <v>39461</v>
      </c>
      <c r="G1249" s="6" t="s">
        <v>1779</v>
      </c>
      <c r="H1249" s="8" t="s">
        <v>10</v>
      </c>
    </row>
    <row r="1250" spans="2:8" ht="20.25">
      <c r="B1250" s="4">
        <f t="shared" si="19"/>
        <v>1240</v>
      </c>
      <c r="C1250" s="5" t="s">
        <v>1819</v>
      </c>
      <c r="D1250" s="6">
        <v>3819021859</v>
      </c>
      <c r="E1250" s="6" t="s">
        <v>1821</v>
      </c>
      <c r="F1250" s="7">
        <v>39461</v>
      </c>
      <c r="G1250" s="6" t="s">
        <v>1779</v>
      </c>
      <c r="H1250" s="8" t="s">
        <v>10</v>
      </c>
    </row>
    <row r="1251" spans="2:8" ht="20.25">
      <c r="B1251" s="4">
        <f t="shared" si="19"/>
        <v>1241</v>
      </c>
      <c r="C1251" s="5" t="s">
        <v>1822</v>
      </c>
      <c r="D1251" s="6">
        <v>3821001539</v>
      </c>
      <c r="E1251" s="6" t="s">
        <v>1823</v>
      </c>
      <c r="F1251" s="7">
        <v>40332</v>
      </c>
      <c r="G1251" s="6" t="s">
        <v>1779</v>
      </c>
      <c r="H1251" s="8" t="s">
        <v>10</v>
      </c>
    </row>
    <row r="1252" spans="2:8" ht="20.25">
      <c r="B1252" s="4">
        <f t="shared" si="19"/>
        <v>1242</v>
      </c>
      <c r="C1252" s="5" t="s">
        <v>1824</v>
      </c>
      <c r="D1252" s="6">
        <v>3801017996</v>
      </c>
      <c r="E1252" s="6" t="s">
        <v>1825</v>
      </c>
      <c r="F1252" s="7">
        <v>39505</v>
      </c>
      <c r="G1252" s="6" t="s">
        <v>1779</v>
      </c>
      <c r="H1252" s="8" t="s">
        <v>10</v>
      </c>
    </row>
    <row r="1253" spans="2:8" ht="40.5">
      <c r="B1253" s="4">
        <f t="shared" si="19"/>
        <v>1243</v>
      </c>
      <c r="C1253" s="5" t="s">
        <v>1826</v>
      </c>
      <c r="D1253" s="6">
        <v>3834008940</v>
      </c>
      <c r="E1253" s="6" t="s">
        <v>1827</v>
      </c>
      <c r="F1253" s="7">
        <v>39920</v>
      </c>
      <c r="G1253" s="6" t="s">
        <v>1779</v>
      </c>
      <c r="H1253" s="8" t="s">
        <v>10</v>
      </c>
    </row>
    <row r="1254" spans="2:8" ht="20.25">
      <c r="B1254" s="4">
        <f t="shared" si="19"/>
        <v>1244</v>
      </c>
      <c r="C1254" s="5" t="s">
        <v>1828</v>
      </c>
      <c r="D1254" s="6">
        <v>3815007613</v>
      </c>
      <c r="E1254" s="6" t="s">
        <v>1829</v>
      </c>
      <c r="F1254" s="7">
        <v>39421</v>
      </c>
      <c r="G1254" s="6" t="s">
        <v>1779</v>
      </c>
      <c r="H1254" s="8" t="s">
        <v>10</v>
      </c>
    </row>
    <row r="1255" spans="2:8" ht="20.25">
      <c r="B1255" s="4">
        <f t="shared" si="19"/>
        <v>1245</v>
      </c>
      <c r="C1255" s="5" t="s">
        <v>1830</v>
      </c>
      <c r="D1255" s="6">
        <v>3827004279</v>
      </c>
      <c r="E1255" s="6" t="s">
        <v>1831</v>
      </c>
      <c r="F1255" s="7">
        <v>40267</v>
      </c>
      <c r="G1255" s="6" t="s">
        <v>1779</v>
      </c>
      <c r="H1255" s="8" t="s">
        <v>10</v>
      </c>
    </row>
    <row r="1256" spans="2:8" ht="20.25">
      <c r="B1256" s="4">
        <f t="shared" si="19"/>
        <v>1246</v>
      </c>
      <c r="C1256" s="5" t="s">
        <v>1832</v>
      </c>
      <c r="D1256" s="6">
        <v>7701023168</v>
      </c>
      <c r="E1256" s="6" t="s">
        <v>1833</v>
      </c>
      <c r="F1256" s="7">
        <v>39195</v>
      </c>
      <c r="G1256" s="6" t="s">
        <v>1779</v>
      </c>
      <c r="H1256" s="8" t="s">
        <v>10</v>
      </c>
    </row>
    <row r="1257" spans="2:8" ht="20.25">
      <c r="B1257" s="4">
        <f t="shared" si="19"/>
        <v>1247</v>
      </c>
      <c r="C1257" s="5" t="s">
        <v>1834</v>
      </c>
      <c r="D1257" s="6">
        <v>3811108480</v>
      </c>
      <c r="E1257" s="6" t="s">
        <v>1835</v>
      </c>
      <c r="F1257" s="7">
        <v>39601</v>
      </c>
      <c r="G1257" s="6" t="s">
        <v>1779</v>
      </c>
      <c r="H1257" s="8" t="s">
        <v>10</v>
      </c>
    </row>
    <row r="1258" spans="2:8" ht="20.25">
      <c r="B1258" s="4">
        <f t="shared" si="19"/>
        <v>1248</v>
      </c>
      <c r="C1258" s="5" t="s">
        <v>1834</v>
      </c>
      <c r="D1258" s="6">
        <v>3811108480</v>
      </c>
      <c r="E1258" s="6" t="s">
        <v>1836</v>
      </c>
      <c r="F1258" s="7">
        <v>39601</v>
      </c>
      <c r="G1258" s="6" t="s">
        <v>1779</v>
      </c>
      <c r="H1258" s="8" t="s">
        <v>10</v>
      </c>
    </row>
    <row r="1259" spans="2:8" ht="20.25">
      <c r="B1259" s="4">
        <f t="shared" si="19"/>
        <v>1249</v>
      </c>
      <c r="C1259" s="5" t="s">
        <v>1834</v>
      </c>
      <c r="D1259" s="6">
        <v>3811108480</v>
      </c>
      <c r="E1259" s="6" t="s">
        <v>1837</v>
      </c>
      <c r="F1259" s="7">
        <v>40302</v>
      </c>
      <c r="G1259" s="6" t="s">
        <v>1779</v>
      </c>
      <c r="H1259" s="8" t="s">
        <v>10</v>
      </c>
    </row>
    <row r="1260" spans="2:8" ht="20.25">
      <c r="B1260" s="4">
        <f t="shared" si="19"/>
        <v>1250</v>
      </c>
      <c r="C1260" s="5" t="s">
        <v>1834</v>
      </c>
      <c r="D1260" s="6">
        <v>3811108480</v>
      </c>
      <c r="E1260" s="6" t="s">
        <v>1838</v>
      </c>
      <c r="F1260" s="7">
        <v>40312</v>
      </c>
      <c r="G1260" s="6" t="s">
        <v>1779</v>
      </c>
      <c r="H1260" s="8" t="s">
        <v>10</v>
      </c>
    </row>
    <row r="1261" spans="2:8" ht="20.25">
      <c r="B1261" s="4">
        <f t="shared" si="19"/>
        <v>1251</v>
      </c>
      <c r="C1261" s="5" t="s">
        <v>1834</v>
      </c>
      <c r="D1261" s="6">
        <v>3811108480</v>
      </c>
      <c r="E1261" s="6" t="s">
        <v>1839</v>
      </c>
      <c r="F1261" s="7">
        <v>40312</v>
      </c>
      <c r="G1261" s="6" t="s">
        <v>1779</v>
      </c>
      <c r="H1261" s="8" t="s">
        <v>10</v>
      </c>
    </row>
    <row r="1262" spans="2:8" ht="20.25">
      <c r="B1262" s="4">
        <f t="shared" si="19"/>
        <v>1252</v>
      </c>
      <c r="C1262" s="5" t="s">
        <v>1840</v>
      </c>
      <c r="D1262" s="6">
        <v>3834010273</v>
      </c>
      <c r="E1262" s="6" t="s">
        <v>1841</v>
      </c>
      <c r="F1262" s="7">
        <v>38307</v>
      </c>
      <c r="G1262" s="6" t="s">
        <v>1779</v>
      </c>
      <c r="H1262" s="8" t="s">
        <v>10</v>
      </c>
    </row>
    <row r="1263" spans="2:8" ht="30">
      <c r="B1263" s="4">
        <f t="shared" si="19"/>
        <v>1253</v>
      </c>
      <c r="C1263" s="5" t="s">
        <v>1842</v>
      </c>
      <c r="D1263" s="6">
        <v>3812005061</v>
      </c>
      <c r="E1263" s="6" t="s">
        <v>1843</v>
      </c>
      <c r="F1263" s="7">
        <v>40112</v>
      </c>
      <c r="G1263" s="6" t="s">
        <v>1844</v>
      </c>
      <c r="H1263" s="8" t="s">
        <v>10</v>
      </c>
    </row>
    <row r="1264" spans="2:8" ht="20.25">
      <c r="B1264" s="4">
        <f t="shared" si="19"/>
        <v>1254</v>
      </c>
      <c r="C1264" s="5" t="s">
        <v>1845</v>
      </c>
      <c r="D1264" s="6">
        <v>7706168336</v>
      </c>
      <c r="E1264" s="6" t="s">
        <v>1846</v>
      </c>
      <c r="F1264" s="7">
        <v>39925</v>
      </c>
      <c r="G1264" s="6" t="s">
        <v>1779</v>
      </c>
      <c r="H1264" s="8" t="s">
        <v>10</v>
      </c>
    </row>
    <row r="1265" spans="2:8" ht="20.25">
      <c r="B1265" s="4">
        <f t="shared" si="19"/>
        <v>1255</v>
      </c>
      <c r="C1265" s="5" t="s">
        <v>1847</v>
      </c>
      <c r="D1265" s="6">
        <v>3810042660</v>
      </c>
      <c r="E1265" s="6" t="s">
        <v>1848</v>
      </c>
      <c r="F1265" s="7">
        <v>39770</v>
      </c>
      <c r="G1265" s="6" t="s">
        <v>1779</v>
      </c>
      <c r="H1265" s="8" t="s">
        <v>10</v>
      </c>
    </row>
    <row r="1266" spans="2:8" ht="20.25">
      <c r="B1266" s="4">
        <f t="shared" si="19"/>
        <v>1256</v>
      </c>
      <c r="C1266" s="5" t="s">
        <v>1849</v>
      </c>
      <c r="D1266" s="6">
        <v>3811017434</v>
      </c>
      <c r="E1266" s="6" t="s">
        <v>1850</v>
      </c>
      <c r="F1266" s="7">
        <v>39225</v>
      </c>
      <c r="G1266" s="6" t="s">
        <v>1779</v>
      </c>
      <c r="H1266" s="8" t="s">
        <v>10</v>
      </c>
    </row>
    <row r="1267" spans="2:8" ht="20.25">
      <c r="B1267" s="4">
        <f t="shared" si="19"/>
        <v>1257</v>
      </c>
      <c r="C1267" s="5" t="s">
        <v>1851</v>
      </c>
      <c r="D1267" s="6">
        <v>3809001765</v>
      </c>
      <c r="E1267" s="6" t="s">
        <v>1852</v>
      </c>
      <c r="F1267" s="7">
        <v>40836</v>
      </c>
      <c r="G1267" s="6" t="s">
        <v>1779</v>
      </c>
      <c r="H1267" s="8" t="s">
        <v>10</v>
      </c>
    </row>
    <row r="1268" spans="2:8" ht="20.25">
      <c r="B1268" s="4">
        <f t="shared" si="19"/>
        <v>1258</v>
      </c>
      <c r="C1268" s="5" t="s">
        <v>1853</v>
      </c>
      <c r="D1268" s="6">
        <v>3808164397</v>
      </c>
      <c r="E1268" s="6" t="s">
        <v>1854</v>
      </c>
      <c r="F1268" s="7">
        <v>39559</v>
      </c>
      <c r="G1268" s="6" t="s">
        <v>1779</v>
      </c>
      <c r="H1268" s="8" t="s">
        <v>10</v>
      </c>
    </row>
    <row r="1269" spans="2:8" ht="20.25">
      <c r="B1269" s="4">
        <f t="shared" si="19"/>
        <v>1259</v>
      </c>
      <c r="C1269" s="5" t="s">
        <v>1855</v>
      </c>
      <c r="D1269" s="6">
        <v>3812025413</v>
      </c>
      <c r="E1269" s="6" t="s">
        <v>1856</v>
      </c>
      <c r="F1269" s="7">
        <v>40527</v>
      </c>
      <c r="G1269" s="6" t="s">
        <v>1779</v>
      </c>
      <c r="H1269" s="8" t="s">
        <v>10</v>
      </c>
    </row>
    <row r="1270" spans="2:8" ht="20.25">
      <c r="B1270" s="4">
        <f t="shared" si="19"/>
        <v>1260</v>
      </c>
      <c r="C1270" s="5" t="s">
        <v>1857</v>
      </c>
      <c r="D1270" s="6">
        <v>3840004292</v>
      </c>
      <c r="E1270" s="6" t="s">
        <v>1858</v>
      </c>
      <c r="F1270" s="7">
        <v>40689</v>
      </c>
      <c r="G1270" s="6" t="s">
        <v>1779</v>
      </c>
      <c r="H1270" s="8" t="s">
        <v>10</v>
      </c>
    </row>
    <row r="1271" spans="2:8" ht="20.25">
      <c r="B1271" s="4">
        <f t="shared" si="19"/>
        <v>1261</v>
      </c>
      <c r="C1271" s="5" t="s">
        <v>1859</v>
      </c>
      <c r="D1271" s="6">
        <v>3827014534</v>
      </c>
      <c r="E1271" s="6" t="s">
        <v>1860</v>
      </c>
      <c r="F1271" s="7">
        <v>39023</v>
      </c>
      <c r="G1271" s="6" t="s">
        <v>1779</v>
      </c>
      <c r="H1271" s="8" t="s">
        <v>10</v>
      </c>
    </row>
    <row r="1272" spans="2:8" ht="12.75">
      <c r="B1272" s="4">
        <f t="shared" si="19"/>
        <v>1262</v>
      </c>
      <c r="C1272" s="5" t="s">
        <v>1861</v>
      </c>
      <c r="D1272" s="6">
        <v>7709643131</v>
      </c>
      <c r="E1272" s="6" t="s">
        <v>1862</v>
      </c>
      <c r="F1272" s="7">
        <v>39492</v>
      </c>
      <c r="G1272" s="6" t="s">
        <v>1779</v>
      </c>
      <c r="H1272" s="8" t="s">
        <v>10</v>
      </c>
    </row>
    <row r="1273" spans="2:8" ht="20.25">
      <c r="B1273" s="4">
        <f t="shared" si="19"/>
        <v>1263</v>
      </c>
      <c r="C1273" s="5" t="s">
        <v>1863</v>
      </c>
      <c r="D1273" s="6">
        <v>3808114685</v>
      </c>
      <c r="E1273" s="6" t="s">
        <v>1864</v>
      </c>
      <c r="F1273" s="7">
        <v>40214</v>
      </c>
      <c r="G1273" s="6" t="s">
        <v>1779</v>
      </c>
      <c r="H1273" s="8" t="s">
        <v>10</v>
      </c>
    </row>
    <row r="1274" spans="2:8" ht="20.25">
      <c r="B1274" s="4">
        <f t="shared" si="19"/>
        <v>1264</v>
      </c>
      <c r="C1274" s="5" t="s">
        <v>1865</v>
      </c>
      <c r="D1274" s="6">
        <v>3802012091</v>
      </c>
      <c r="E1274" s="6" t="s">
        <v>1866</v>
      </c>
      <c r="F1274" s="7">
        <v>40150</v>
      </c>
      <c r="G1274" s="6" t="s">
        <v>1779</v>
      </c>
      <c r="H1274" s="8" t="s">
        <v>10</v>
      </c>
    </row>
    <row r="1275" spans="2:8" ht="20.25">
      <c r="B1275" s="4">
        <f t="shared" si="19"/>
        <v>1265</v>
      </c>
      <c r="C1275" s="5" t="s">
        <v>1865</v>
      </c>
      <c r="D1275" s="6">
        <v>3802012091</v>
      </c>
      <c r="E1275" s="6" t="s">
        <v>1867</v>
      </c>
      <c r="F1275" s="7">
        <v>40150</v>
      </c>
      <c r="G1275" s="6" t="s">
        <v>1779</v>
      </c>
      <c r="H1275" s="8" t="s">
        <v>10</v>
      </c>
    </row>
    <row r="1276" spans="2:8" ht="20.25">
      <c r="B1276" s="4">
        <f t="shared" si="19"/>
        <v>1266</v>
      </c>
      <c r="C1276" s="5" t="s">
        <v>1865</v>
      </c>
      <c r="D1276" s="6">
        <v>3802012091</v>
      </c>
      <c r="E1276" s="6" t="s">
        <v>1868</v>
      </c>
      <c r="F1276" s="7">
        <v>40211</v>
      </c>
      <c r="G1276" s="6" t="s">
        <v>1779</v>
      </c>
      <c r="H1276" s="8" t="s">
        <v>10</v>
      </c>
    </row>
    <row r="1277" spans="2:8" ht="20.25">
      <c r="B1277" s="4">
        <f t="shared" si="19"/>
        <v>1267</v>
      </c>
      <c r="C1277" s="5" t="s">
        <v>1869</v>
      </c>
      <c r="D1277" s="6">
        <v>3801079671</v>
      </c>
      <c r="E1277" s="6" t="s">
        <v>1870</v>
      </c>
      <c r="F1277" s="7">
        <v>40525</v>
      </c>
      <c r="G1277" s="6" t="s">
        <v>1779</v>
      </c>
      <c r="H1277" s="8" t="s">
        <v>10</v>
      </c>
    </row>
    <row r="1278" spans="2:8" ht="20.25">
      <c r="B1278" s="4">
        <f t="shared" si="19"/>
        <v>1268</v>
      </c>
      <c r="C1278" s="5" t="s">
        <v>1871</v>
      </c>
      <c r="D1278" s="6">
        <v>3812081094</v>
      </c>
      <c r="E1278" s="6" t="s">
        <v>1872</v>
      </c>
      <c r="F1278" s="7">
        <v>39475</v>
      </c>
      <c r="G1278" s="6" t="s">
        <v>1779</v>
      </c>
      <c r="H1278" s="8" t="s">
        <v>10</v>
      </c>
    </row>
    <row r="1279" spans="2:8" ht="20.25">
      <c r="B1279" s="4">
        <f t="shared" si="19"/>
        <v>1269</v>
      </c>
      <c r="C1279" s="5" t="s">
        <v>1873</v>
      </c>
      <c r="D1279" s="6">
        <v>3838005309</v>
      </c>
      <c r="E1279" s="6" t="s">
        <v>1874</v>
      </c>
      <c r="F1279" s="7">
        <v>40727</v>
      </c>
      <c r="G1279" s="6" t="s">
        <v>1779</v>
      </c>
      <c r="H1279" s="8" t="s">
        <v>10</v>
      </c>
    </row>
    <row r="1280" spans="2:8" ht="20.25">
      <c r="B1280" s="4">
        <f t="shared" si="19"/>
        <v>1270</v>
      </c>
      <c r="C1280" s="5" t="s">
        <v>19</v>
      </c>
      <c r="D1280" s="6">
        <v>7703551893</v>
      </c>
      <c r="E1280" s="6" t="s">
        <v>1875</v>
      </c>
      <c r="F1280" s="7">
        <v>39787</v>
      </c>
      <c r="G1280" s="6" t="s">
        <v>1779</v>
      </c>
      <c r="H1280" s="8" t="s">
        <v>10</v>
      </c>
    </row>
    <row r="1281" spans="2:8" ht="20.25">
      <c r="B1281" s="4">
        <f t="shared" si="19"/>
        <v>1271</v>
      </c>
      <c r="C1281" s="5" t="s">
        <v>1876</v>
      </c>
      <c r="D1281" s="6">
        <v>3804040190</v>
      </c>
      <c r="E1281" s="6" t="s">
        <v>1877</v>
      </c>
      <c r="F1281" s="7">
        <v>40267</v>
      </c>
      <c r="G1281" s="6" t="s">
        <v>1779</v>
      </c>
      <c r="H1281" s="8" t="s">
        <v>10</v>
      </c>
    </row>
    <row r="1282" spans="2:8" ht="20.25">
      <c r="B1282" s="4">
        <f t="shared" si="19"/>
        <v>1272</v>
      </c>
      <c r="C1282" s="5" t="s">
        <v>1878</v>
      </c>
      <c r="D1282" s="6">
        <v>3804041041</v>
      </c>
      <c r="E1282" s="6" t="s">
        <v>1879</v>
      </c>
      <c r="F1282" s="7">
        <v>39877</v>
      </c>
      <c r="G1282" s="6" t="s">
        <v>1779</v>
      </c>
      <c r="H1282" s="8" t="s">
        <v>10</v>
      </c>
    </row>
    <row r="1283" spans="2:8" ht="20.25">
      <c r="B1283" s="4">
        <f t="shared" si="19"/>
        <v>1273</v>
      </c>
      <c r="C1283" s="5" t="s">
        <v>1880</v>
      </c>
      <c r="D1283" s="6">
        <v>3817024332</v>
      </c>
      <c r="E1283" s="6" t="s">
        <v>1881</v>
      </c>
      <c r="F1283" s="7">
        <v>40015</v>
      </c>
      <c r="G1283" s="6" t="s">
        <v>1779</v>
      </c>
      <c r="H1283" s="8" t="s">
        <v>10</v>
      </c>
    </row>
    <row r="1284" spans="2:8" ht="20.25">
      <c r="B1284" s="4">
        <f t="shared" si="19"/>
        <v>1274</v>
      </c>
      <c r="C1284" s="5" t="s">
        <v>1882</v>
      </c>
      <c r="D1284" s="6">
        <v>3817024340</v>
      </c>
      <c r="E1284" s="6" t="s">
        <v>1883</v>
      </c>
      <c r="F1284" s="7">
        <v>39238</v>
      </c>
      <c r="G1284" s="6" t="s">
        <v>1779</v>
      </c>
      <c r="H1284" s="8" t="s">
        <v>10</v>
      </c>
    </row>
    <row r="1285" spans="2:8" ht="20.25">
      <c r="B1285" s="4">
        <f t="shared" si="19"/>
        <v>1275</v>
      </c>
      <c r="C1285" s="5" t="s">
        <v>1882</v>
      </c>
      <c r="D1285" s="6">
        <v>3817024340</v>
      </c>
      <c r="E1285" s="6" t="s">
        <v>1884</v>
      </c>
      <c r="F1285" s="7">
        <v>39421</v>
      </c>
      <c r="G1285" s="6" t="s">
        <v>1779</v>
      </c>
      <c r="H1285" s="8" t="s">
        <v>10</v>
      </c>
    </row>
    <row r="1286" spans="2:8" ht="20.25">
      <c r="B1286" s="4">
        <f t="shared" si="19"/>
        <v>1276</v>
      </c>
      <c r="C1286" s="5" t="s">
        <v>1882</v>
      </c>
      <c r="D1286" s="6">
        <v>3817024340</v>
      </c>
      <c r="E1286" s="6" t="s">
        <v>1885</v>
      </c>
      <c r="F1286" s="7">
        <v>39969</v>
      </c>
      <c r="G1286" s="6" t="s">
        <v>1779</v>
      </c>
      <c r="H1286" s="8" t="s">
        <v>10</v>
      </c>
    </row>
    <row r="1287" spans="2:8" ht="20.25">
      <c r="B1287" s="4">
        <f t="shared" si="19"/>
        <v>1277</v>
      </c>
      <c r="C1287" s="5" t="s">
        <v>1882</v>
      </c>
      <c r="D1287" s="6">
        <v>3817024340</v>
      </c>
      <c r="E1287" s="6" t="s">
        <v>1886</v>
      </c>
      <c r="F1287" s="7">
        <v>39969</v>
      </c>
      <c r="G1287" s="6" t="s">
        <v>1779</v>
      </c>
      <c r="H1287" s="8" t="s">
        <v>10</v>
      </c>
    </row>
    <row r="1288" spans="2:8" ht="20.25">
      <c r="B1288" s="4">
        <f t="shared" si="19"/>
        <v>1278</v>
      </c>
      <c r="C1288" s="5" t="s">
        <v>1882</v>
      </c>
      <c r="D1288" s="6">
        <v>3817024340</v>
      </c>
      <c r="E1288" s="6" t="s">
        <v>1887</v>
      </c>
      <c r="F1288" s="7">
        <v>39969</v>
      </c>
      <c r="G1288" s="6" t="s">
        <v>1779</v>
      </c>
      <c r="H1288" s="8" t="s">
        <v>10</v>
      </c>
    </row>
    <row r="1289" spans="2:8" ht="20.25">
      <c r="B1289" s="4">
        <f t="shared" si="19"/>
        <v>1279</v>
      </c>
      <c r="C1289" s="5" t="s">
        <v>20</v>
      </c>
      <c r="D1289" s="6">
        <v>7701692994</v>
      </c>
      <c r="E1289" s="6" t="s">
        <v>1888</v>
      </c>
      <c r="F1289" s="7">
        <v>40889</v>
      </c>
      <c r="G1289" s="6" t="s">
        <v>1779</v>
      </c>
      <c r="H1289" s="8" t="s">
        <v>10</v>
      </c>
    </row>
    <row r="1290" spans="2:8" ht="20.25">
      <c r="B1290" s="4">
        <f t="shared" si="19"/>
        <v>1280</v>
      </c>
      <c r="C1290" s="5" t="s">
        <v>1889</v>
      </c>
      <c r="D1290" s="6">
        <v>3811107920</v>
      </c>
      <c r="E1290" s="6" t="s">
        <v>1890</v>
      </c>
      <c r="F1290" s="7">
        <v>40137</v>
      </c>
      <c r="G1290" s="6" t="s">
        <v>1779</v>
      </c>
      <c r="H1290" s="8" t="s">
        <v>10</v>
      </c>
    </row>
    <row r="1291" spans="2:8" ht="20.25">
      <c r="B1291" s="4">
        <f t="shared" si="19"/>
        <v>1281</v>
      </c>
      <c r="C1291" s="5" t="s">
        <v>24</v>
      </c>
      <c r="D1291" s="6">
        <v>7720562373</v>
      </c>
      <c r="E1291" s="6" t="s">
        <v>1891</v>
      </c>
      <c r="F1291" s="7">
        <v>40198</v>
      </c>
      <c r="G1291" s="6" t="s">
        <v>1779</v>
      </c>
      <c r="H1291" s="8" t="s">
        <v>10</v>
      </c>
    </row>
    <row r="1292" spans="2:8" ht="20.25">
      <c r="B1292" s="4">
        <f aca="true" t="shared" si="20" ref="B1292:B1355">SUM(B1291,1)</f>
        <v>1282</v>
      </c>
      <c r="C1292" s="5" t="s">
        <v>24</v>
      </c>
      <c r="D1292" s="6">
        <v>7720562373</v>
      </c>
      <c r="E1292" s="6" t="s">
        <v>1892</v>
      </c>
      <c r="F1292" s="7">
        <v>40198</v>
      </c>
      <c r="G1292" s="6" t="s">
        <v>1779</v>
      </c>
      <c r="H1292" s="8" t="s">
        <v>10</v>
      </c>
    </row>
    <row r="1293" spans="2:8" ht="30">
      <c r="B1293" s="4">
        <f t="shared" si="20"/>
        <v>1283</v>
      </c>
      <c r="C1293" s="5" t="s">
        <v>1893</v>
      </c>
      <c r="D1293" s="6">
        <v>7736518404</v>
      </c>
      <c r="E1293" s="6" t="s">
        <v>1894</v>
      </c>
      <c r="F1293" s="7">
        <v>39738</v>
      </c>
      <c r="G1293" s="6" t="s">
        <v>1779</v>
      </c>
      <c r="H1293" s="8" t="s">
        <v>10</v>
      </c>
    </row>
    <row r="1294" spans="2:8" ht="30">
      <c r="B1294" s="4">
        <f t="shared" si="20"/>
        <v>1284</v>
      </c>
      <c r="C1294" s="5" t="s">
        <v>1893</v>
      </c>
      <c r="D1294" s="6">
        <v>7736518404</v>
      </c>
      <c r="E1294" s="6" t="s">
        <v>1895</v>
      </c>
      <c r="F1294" s="7">
        <v>40828</v>
      </c>
      <c r="G1294" s="6" t="s">
        <v>1779</v>
      </c>
      <c r="H1294" s="8" t="s">
        <v>10</v>
      </c>
    </row>
    <row r="1295" spans="2:8" ht="12.75">
      <c r="B1295" s="4">
        <f t="shared" si="20"/>
        <v>1285</v>
      </c>
      <c r="C1295" s="5" t="s">
        <v>1896</v>
      </c>
      <c r="D1295" s="6">
        <v>3808081542</v>
      </c>
      <c r="E1295" s="6" t="s">
        <v>1897</v>
      </c>
      <c r="F1295" s="7">
        <v>39576</v>
      </c>
      <c r="G1295" s="6" t="s">
        <v>1779</v>
      </c>
      <c r="H1295" s="8" t="s">
        <v>10</v>
      </c>
    </row>
    <row r="1296" spans="2:8" ht="20.25">
      <c r="B1296" s="4">
        <f t="shared" si="20"/>
        <v>1286</v>
      </c>
      <c r="C1296" s="5" t="s">
        <v>168</v>
      </c>
      <c r="D1296" s="6">
        <v>323098829</v>
      </c>
      <c r="E1296" s="6" t="s">
        <v>1898</v>
      </c>
      <c r="F1296" s="7">
        <v>38786</v>
      </c>
      <c r="G1296" s="6" t="s">
        <v>1779</v>
      </c>
      <c r="H1296" s="8" t="s">
        <v>10</v>
      </c>
    </row>
    <row r="1297" spans="2:8" ht="20.25">
      <c r="B1297" s="4">
        <f t="shared" si="20"/>
        <v>1287</v>
      </c>
      <c r="C1297" s="5" t="s">
        <v>168</v>
      </c>
      <c r="D1297" s="6">
        <v>323098829</v>
      </c>
      <c r="E1297" s="6" t="s">
        <v>1899</v>
      </c>
      <c r="F1297" s="7">
        <v>38786</v>
      </c>
      <c r="G1297" s="6" t="s">
        <v>1779</v>
      </c>
      <c r="H1297" s="8" t="s">
        <v>10</v>
      </c>
    </row>
    <row r="1298" spans="2:8" ht="20.25">
      <c r="B1298" s="4">
        <f t="shared" si="20"/>
        <v>1288</v>
      </c>
      <c r="C1298" s="5" t="s">
        <v>168</v>
      </c>
      <c r="D1298" s="6">
        <v>323098829</v>
      </c>
      <c r="E1298" s="6" t="s">
        <v>1900</v>
      </c>
      <c r="F1298" s="7">
        <v>38786</v>
      </c>
      <c r="G1298" s="6" t="s">
        <v>1779</v>
      </c>
      <c r="H1298" s="8" t="s">
        <v>10</v>
      </c>
    </row>
    <row r="1299" spans="2:8" ht="20.25">
      <c r="B1299" s="4">
        <f t="shared" si="20"/>
        <v>1289</v>
      </c>
      <c r="C1299" s="5" t="s">
        <v>168</v>
      </c>
      <c r="D1299" s="6">
        <v>323098829</v>
      </c>
      <c r="E1299" s="6" t="s">
        <v>1901</v>
      </c>
      <c r="F1299" s="7">
        <v>38786</v>
      </c>
      <c r="G1299" s="6" t="s">
        <v>1779</v>
      </c>
      <c r="H1299" s="8" t="s">
        <v>10</v>
      </c>
    </row>
    <row r="1300" spans="2:8" ht="20.25">
      <c r="B1300" s="4">
        <f t="shared" si="20"/>
        <v>1290</v>
      </c>
      <c r="C1300" s="5" t="s">
        <v>1902</v>
      </c>
      <c r="D1300" s="6">
        <v>3808079649</v>
      </c>
      <c r="E1300" s="6" t="s">
        <v>1903</v>
      </c>
      <c r="F1300" s="7">
        <v>38511</v>
      </c>
      <c r="G1300" s="6" t="s">
        <v>1779</v>
      </c>
      <c r="H1300" s="8" t="s">
        <v>10</v>
      </c>
    </row>
    <row r="1301" spans="2:8" ht="20.25">
      <c r="B1301" s="4">
        <f t="shared" si="20"/>
        <v>1291</v>
      </c>
      <c r="C1301" s="5" t="s">
        <v>1902</v>
      </c>
      <c r="D1301" s="6">
        <v>3808079649</v>
      </c>
      <c r="E1301" s="6" t="s">
        <v>1904</v>
      </c>
      <c r="F1301" s="7">
        <v>39224</v>
      </c>
      <c r="G1301" s="6" t="s">
        <v>1779</v>
      </c>
      <c r="H1301" s="8" t="s">
        <v>10</v>
      </c>
    </row>
    <row r="1302" spans="2:8" ht="20.25">
      <c r="B1302" s="4">
        <f t="shared" si="20"/>
        <v>1292</v>
      </c>
      <c r="C1302" s="5" t="s">
        <v>1905</v>
      </c>
      <c r="D1302" s="6">
        <v>3801062029</v>
      </c>
      <c r="E1302" s="6" t="s">
        <v>1906</v>
      </c>
      <c r="F1302" s="7">
        <v>38512</v>
      </c>
      <c r="G1302" s="6" t="s">
        <v>1779</v>
      </c>
      <c r="H1302" s="8" t="s">
        <v>10</v>
      </c>
    </row>
    <row r="1303" spans="2:8" ht="20.25">
      <c r="B1303" s="4">
        <f t="shared" si="20"/>
        <v>1293</v>
      </c>
      <c r="C1303" s="5" t="s">
        <v>1907</v>
      </c>
      <c r="D1303" s="6">
        <v>3801087369</v>
      </c>
      <c r="E1303" s="6" t="s">
        <v>1908</v>
      </c>
      <c r="F1303" s="7">
        <v>39482</v>
      </c>
      <c r="G1303" s="6" t="s">
        <v>1779</v>
      </c>
      <c r="H1303" s="8" t="s">
        <v>10</v>
      </c>
    </row>
    <row r="1304" spans="2:8" ht="20.25">
      <c r="B1304" s="4">
        <f t="shared" si="20"/>
        <v>1294</v>
      </c>
      <c r="C1304" s="5" t="s">
        <v>41</v>
      </c>
      <c r="D1304" s="6">
        <v>7709355630</v>
      </c>
      <c r="E1304" s="6" t="s">
        <v>1909</v>
      </c>
      <c r="F1304" s="7">
        <v>40078</v>
      </c>
      <c r="G1304" s="6" t="s">
        <v>1779</v>
      </c>
      <c r="H1304" s="8" t="s">
        <v>10</v>
      </c>
    </row>
    <row r="1305" spans="2:8" ht="20.25">
      <c r="B1305" s="4">
        <f t="shared" si="20"/>
        <v>1295</v>
      </c>
      <c r="C1305" s="5" t="s">
        <v>1910</v>
      </c>
      <c r="D1305" s="6">
        <v>7726592423</v>
      </c>
      <c r="E1305" s="6" t="s">
        <v>1911</v>
      </c>
      <c r="F1305" s="7">
        <v>40616</v>
      </c>
      <c r="G1305" s="6" t="s">
        <v>1779</v>
      </c>
      <c r="H1305" s="8" t="s">
        <v>10</v>
      </c>
    </row>
    <row r="1306" spans="2:8" ht="20.25">
      <c r="B1306" s="4">
        <f t="shared" si="20"/>
        <v>1296</v>
      </c>
      <c r="C1306" s="5" t="s">
        <v>1912</v>
      </c>
      <c r="D1306" s="6">
        <v>3840006719</v>
      </c>
      <c r="E1306" s="6" t="s">
        <v>1913</v>
      </c>
      <c r="F1306" s="7">
        <v>39163</v>
      </c>
      <c r="G1306" s="6" t="s">
        <v>1779</v>
      </c>
      <c r="H1306" s="8" t="s">
        <v>10</v>
      </c>
    </row>
    <row r="1307" spans="2:8" ht="20.25">
      <c r="B1307" s="4">
        <f t="shared" si="20"/>
        <v>1297</v>
      </c>
      <c r="C1307" s="5" t="s">
        <v>1914</v>
      </c>
      <c r="D1307" s="6">
        <v>3815011264</v>
      </c>
      <c r="E1307" s="6" t="s">
        <v>1915</v>
      </c>
      <c r="F1307" s="7">
        <v>39601</v>
      </c>
      <c r="G1307" s="6" t="s">
        <v>1779</v>
      </c>
      <c r="H1307" s="8" t="s">
        <v>10</v>
      </c>
    </row>
    <row r="1308" spans="2:8" ht="20.25">
      <c r="B1308" s="4">
        <f t="shared" si="20"/>
        <v>1298</v>
      </c>
      <c r="C1308" s="5" t="s">
        <v>22</v>
      </c>
      <c r="D1308" s="6">
        <v>7701725181</v>
      </c>
      <c r="E1308" s="6" t="s">
        <v>1916</v>
      </c>
      <c r="F1308" s="7">
        <v>40112</v>
      </c>
      <c r="G1308" s="6" t="s">
        <v>1779</v>
      </c>
      <c r="H1308" s="8" t="s">
        <v>10</v>
      </c>
    </row>
    <row r="1309" spans="2:8" ht="20.25">
      <c r="B1309" s="4">
        <f t="shared" si="20"/>
        <v>1299</v>
      </c>
      <c r="C1309" s="5" t="s">
        <v>22</v>
      </c>
      <c r="D1309" s="6">
        <v>7701725181</v>
      </c>
      <c r="E1309" s="6" t="s">
        <v>1917</v>
      </c>
      <c r="F1309" s="7">
        <v>40654</v>
      </c>
      <c r="G1309" s="6" t="s">
        <v>1918</v>
      </c>
      <c r="H1309" s="8" t="s">
        <v>10</v>
      </c>
    </row>
    <row r="1310" spans="2:8" ht="30">
      <c r="B1310" s="4">
        <f t="shared" si="20"/>
        <v>1300</v>
      </c>
      <c r="C1310" s="5" t="s">
        <v>22</v>
      </c>
      <c r="D1310" s="6">
        <v>7701725181</v>
      </c>
      <c r="E1310" s="6" t="s">
        <v>1919</v>
      </c>
      <c r="F1310" s="7">
        <v>40654</v>
      </c>
      <c r="G1310" s="6" t="s">
        <v>1920</v>
      </c>
      <c r="H1310" s="8" t="s">
        <v>10</v>
      </c>
    </row>
    <row r="1311" spans="2:8" ht="20.25">
      <c r="B1311" s="4">
        <f t="shared" si="20"/>
        <v>1301</v>
      </c>
      <c r="C1311" s="5" t="s">
        <v>1921</v>
      </c>
      <c r="D1311" s="6">
        <v>3834002392</v>
      </c>
      <c r="E1311" s="6" t="s">
        <v>1922</v>
      </c>
      <c r="F1311" s="7">
        <v>39555</v>
      </c>
      <c r="G1311" s="6" t="s">
        <v>1779</v>
      </c>
      <c r="H1311" s="8" t="s">
        <v>10</v>
      </c>
    </row>
    <row r="1312" spans="2:8" ht="20.25">
      <c r="B1312" s="4">
        <f t="shared" si="20"/>
        <v>1302</v>
      </c>
      <c r="C1312" s="5" t="s">
        <v>1921</v>
      </c>
      <c r="D1312" s="6">
        <v>3834002392</v>
      </c>
      <c r="E1312" s="6" t="s">
        <v>1923</v>
      </c>
      <c r="F1312" s="7">
        <v>40228</v>
      </c>
      <c r="G1312" s="6" t="s">
        <v>1779</v>
      </c>
      <c r="H1312" s="8" t="s">
        <v>10</v>
      </c>
    </row>
    <row r="1313" spans="2:8" ht="20.25">
      <c r="B1313" s="4">
        <f t="shared" si="20"/>
        <v>1303</v>
      </c>
      <c r="C1313" s="5" t="s">
        <v>1924</v>
      </c>
      <c r="D1313" s="6">
        <v>3814008572</v>
      </c>
      <c r="E1313" s="6" t="s">
        <v>1925</v>
      </c>
      <c r="F1313" s="7">
        <v>40214</v>
      </c>
      <c r="G1313" s="6" t="s">
        <v>1779</v>
      </c>
      <c r="H1313" s="8" t="s">
        <v>10</v>
      </c>
    </row>
    <row r="1314" spans="2:8" ht="20.25">
      <c r="B1314" s="4">
        <f t="shared" si="20"/>
        <v>1304</v>
      </c>
      <c r="C1314" s="5" t="s">
        <v>45</v>
      </c>
      <c r="D1314" s="6">
        <v>7735514904</v>
      </c>
      <c r="E1314" s="6" t="s">
        <v>1926</v>
      </c>
      <c r="F1314" s="7">
        <v>39475</v>
      </c>
      <c r="G1314" s="6" t="s">
        <v>1779</v>
      </c>
      <c r="H1314" s="8" t="s">
        <v>10</v>
      </c>
    </row>
    <row r="1315" spans="2:8" ht="12.75">
      <c r="B1315" s="4">
        <f t="shared" si="20"/>
        <v>1305</v>
      </c>
      <c r="C1315" s="5" t="s">
        <v>1927</v>
      </c>
      <c r="D1315" s="6">
        <v>3819005825</v>
      </c>
      <c r="E1315" s="6" t="s">
        <v>1928</v>
      </c>
      <c r="F1315" s="7">
        <v>39421</v>
      </c>
      <c r="G1315" s="6" t="s">
        <v>1779</v>
      </c>
      <c r="H1315" s="8" t="s">
        <v>10</v>
      </c>
    </row>
    <row r="1316" spans="2:8" ht="12.75">
      <c r="B1316" s="4">
        <f t="shared" si="20"/>
        <v>1306</v>
      </c>
      <c r="C1316" s="5" t="s">
        <v>1929</v>
      </c>
      <c r="D1316" s="6">
        <v>3808166267</v>
      </c>
      <c r="E1316" s="6" t="s">
        <v>1930</v>
      </c>
      <c r="F1316" s="7">
        <v>39842</v>
      </c>
      <c r="G1316" s="6" t="s">
        <v>1779</v>
      </c>
      <c r="H1316" s="8" t="s">
        <v>10</v>
      </c>
    </row>
    <row r="1317" spans="2:8" ht="20.25">
      <c r="B1317" s="4">
        <f t="shared" si="20"/>
        <v>1307</v>
      </c>
      <c r="C1317" s="5" t="s">
        <v>1931</v>
      </c>
      <c r="D1317" s="6">
        <v>3808119644</v>
      </c>
      <c r="E1317" s="6" t="s">
        <v>1932</v>
      </c>
      <c r="F1317" s="7">
        <v>39661</v>
      </c>
      <c r="G1317" s="6" t="s">
        <v>1779</v>
      </c>
      <c r="H1317" s="8" t="s">
        <v>10</v>
      </c>
    </row>
    <row r="1318" spans="2:8" ht="20.25">
      <c r="B1318" s="4">
        <f t="shared" si="20"/>
        <v>1308</v>
      </c>
      <c r="C1318" s="5" t="s">
        <v>1933</v>
      </c>
      <c r="D1318" s="6">
        <v>3827026297</v>
      </c>
      <c r="E1318" s="6" t="s">
        <v>1934</v>
      </c>
      <c r="F1318" s="7">
        <v>40045</v>
      </c>
      <c r="G1318" s="6" t="s">
        <v>1779</v>
      </c>
      <c r="H1318" s="8" t="s">
        <v>10</v>
      </c>
    </row>
    <row r="1319" spans="2:8" ht="20.25">
      <c r="B1319" s="4">
        <f t="shared" si="20"/>
        <v>1309</v>
      </c>
      <c r="C1319" s="5" t="s">
        <v>1935</v>
      </c>
      <c r="D1319" s="6">
        <v>3817028802</v>
      </c>
      <c r="E1319" s="6" t="s">
        <v>1936</v>
      </c>
      <c r="F1319" s="7">
        <v>40575</v>
      </c>
      <c r="G1319" s="6" t="s">
        <v>1779</v>
      </c>
      <c r="H1319" s="8" t="s">
        <v>10</v>
      </c>
    </row>
    <row r="1320" spans="2:8" ht="20.25">
      <c r="B1320" s="4">
        <f t="shared" si="20"/>
        <v>1310</v>
      </c>
      <c r="C1320" s="5" t="s">
        <v>118</v>
      </c>
      <c r="D1320" s="6">
        <v>7710456087</v>
      </c>
      <c r="E1320" s="6" t="s">
        <v>1937</v>
      </c>
      <c r="F1320" s="7">
        <v>39013</v>
      </c>
      <c r="G1320" s="6" t="s">
        <v>1779</v>
      </c>
      <c r="H1320" s="8" t="s">
        <v>10</v>
      </c>
    </row>
    <row r="1321" spans="2:8" ht="20.25">
      <c r="B1321" s="4">
        <f t="shared" si="20"/>
        <v>1311</v>
      </c>
      <c r="C1321" s="5" t="s">
        <v>1938</v>
      </c>
      <c r="D1321" s="6">
        <v>2536147432</v>
      </c>
      <c r="E1321" s="6" t="s">
        <v>1939</v>
      </c>
      <c r="F1321" s="7">
        <v>39234</v>
      </c>
      <c r="G1321" s="6" t="s">
        <v>1779</v>
      </c>
      <c r="H1321" s="8" t="s">
        <v>10</v>
      </c>
    </row>
    <row r="1322" spans="2:8" ht="30">
      <c r="B1322" s="4">
        <f t="shared" si="20"/>
        <v>1312</v>
      </c>
      <c r="C1322" s="5" t="s">
        <v>1940</v>
      </c>
      <c r="D1322" s="6">
        <v>3811069249</v>
      </c>
      <c r="E1322" s="6" t="s">
        <v>1941</v>
      </c>
      <c r="F1322" s="7">
        <v>39567</v>
      </c>
      <c r="G1322" s="6" t="s">
        <v>1779</v>
      </c>
      <c r="H1322" s="8" t="s">
        <v>10</v>
      </c>
    </row>
    <row r="1323" spans="2:8" ht="30">
      <c r="B1323" s="4">
        <f t="shared" si="20"/>
        <v>1313</v>
      </c>
      <c r="C1323" s="5" t="s">
        <v>1940</v>
      </c>
      <c r="D1323" s="6">
        <v>3811069249</v>
      </c>
      <c r="E1323" s="6" t="s">
        <v>1942</v>
      </c>
      <c r="F1323" s="7">
        <v>39659</v>
      </c>
      <c r="G1323" s="6" t="s">
        <v>1797</v>
      </c>
      <c r="H1323" s="8" t="s">
        <v>10</v>
      </c>
    </row>
    <row r="1324" spans="2:8" ht="20.25">
      <c r="B1324" s="4">
        <f t="shared" si="20"/>
        <v>1314</v>
      </c>
      <c r="C1324" s="5" t="s">
        <v>1943</v>
      </c>
      <c r="D1324" s="6">
        <v>3828006783</v>
      </c>
      <c r="E1324" s="6" t="s">
        <v>1944</v>
      </c>
      <c r="F1324" s="7">
        <v>39434</v>
      </c>
      <c r="G1324" s="6" t="s">
        <v>1779</v>
      </c>
      <c r="H1324" s="8" t="s">
        <v>10</v>
      </c>
    </row>
    <row r="1325" spans="2:8" ht="20.25">
      <c r="B1325" s="4">
        <f t="shared" si="20"/>
        <v>1315</v>
      </c>
      <c r="C1325" s="5" t="s">
        <v>1943</v>
      </c>
      <c r="D1325" s="6">
        <v>3828006783</v>
      </c>
      <c r="E1325" s="6" t="s">
        <v>1945</v>
      </c>
      <c r="F1325" s="7">
        <v>39434</v>
      </c>
      <c r="G1325" s="6" t="s">
        <v>1779</v>
      </c>
      <c r="H1325" s="8" t="s">
        <v>10</v>
      </c>
    </row>
    <row r="1326" spans="2:8" ht="20.25">
      <c r="B1326" s="4">
        <f t="shared" si="20"/>
        <v>1316</v>
      </c>
      <c r="C1326" s="5" t="s">
        <v>1946</v>
      </c>
      <c r="D1326" s="6">
        <v>3808084335</v>
      </c>
      <c r="E1326" s="6" t="s">
        <v>1947</v>
      </c>
      <c r="F1326" s="7">
        <v>40332</v>
      </c>
      <c r="G1326" s="6" t="s">
        <v>1779</v>
      </c>
      <c r="H1326" s="8" t="s">
        <v>10</v>
      </c>
    </row>
    <row r="1327" spans="2:8" ht="20.25">
      <c r="B1327" s="4">
        <f t="shared" si="20"/>
        <v>1317</v>
      </c>
      <c r="C1327" s="5" t="s">
        <v>1948</v>
      </c>
      <c r="D1327" s="6">
        <v>3801102592</v>
      </c>
      <c r="E1327" s="6" t="s">
        <v>1949</v>
      </c>
      <c r="F1327" s="7">
        <v>40169</v>
      </c>
      <c r="G1327" s="6" t="s">
        <v>1779</v>
      </c>
      <c r="H1327" s="8" t="s">
        <v>10</v>
      </c>
    </row>
    <row r="1328" spans="2:8" ht="20.25">
      <c r="B1328" s="4">
        <f t="shared" si="20"/>
        <v>1318</v>
      </c>
      <c r="C1328" s="5" t="s">
        <v>1950</v>
      </c>
      <c r="D1328" s="6">
        <v>3811094220</v>
      </c>
      <c r="E1328" s="6" t="s">
        <v>1951</v>
      </c>
      <c r="F1328" s="7">
        <v>39559</v>
      </c>
      <c r="G1328" s="6" t="s">
        <v>1779</v>
      </c>
      <c r="H1328" s="8" t="s">
        <v>10</v>
      </c>
    </row>
    <row r="1329" spans="2:8" ht="20.25">
      <c r="B1329" s="4">
        <f t="shared" si="20"/>
        <v>1319</v>
      </c>
      <c r="C1329" s="5" t="s">
        <v>1952</v>
      </c>
      <c r="D1329" s="6">
        <v>3808137837</v>
      </c>
      <c r="E1329" s="6" t="s">
        <v>1953</v>
      </c>
      <c r="F1329" s="7">
        <v>39251</v>
      </c>
      <c r="G1329" s="6" t="s">
        <v>1779</v>
      </c>
      <c r="H1329" s="8" t="s">
        <v>10</v>
      </c>
    </row>
    <row r="1330" spans="2:8" ht="20.25">
      <c r="B1330" s="4">
        <f t="shared" si="20"/>
        <v>1320</v>
      </c>
      <c r="C1330" s="5" t="s">
        <v>1954</v>
      </c>
      <c r="D1330" s="6">
        <v>3821009111</v>
      </c>
      <c r="E1330" s="6" t="s">
        <v>1955</v>
      </c>
      <c r="F1330" s="7">
        <v>39779</v>
      </c>
      <c r="G1330" s="6" t="s">
        <v>1779</v>
      </c>
      <c r="H1330" s="8" t="s">
        <v>10</v>
      </c>
    </row>
    <row r="1331" spans="2:8" ht="20.25">
      <c r="B1331" s="4">
        <f t="shared" si="20"/>
        <v>1321</v>
      </c>
      <c r="C1331" s="5" t="s">
        <v>1956</v>
      </c>
      <c r="D1331" s="6">
        <v>7701641245</v>
      </c>
      <c r="E1331" s="6" t="s">
        <v>1957</v>
      </c>
      <c r="F1331" s="7">
        <v>40287</v>
      </c>
      <c r="G1331" s="6" t="s">
        <v>1779</v>
      </c>
      <c r="H1331" s="8" t="s">
        <v>10</v>
      </c>
    </row>
    <row r="1332" spans="2:8" ht="20.25">
      <c r="B1332" s="4">
        <f t="shared" si="20"/>
        <v>1322</v>
      </c>
      <c r="C1332" s="5" t="s">
        <v>1956</v>
      </c>
      <c r="D1332" s="6">
        <v>7701641245</v>
      </c>
      <c r="E1332" s="6" t="s">
        <v>1958</v>
      </c>
      <c r="F1332" s="7">
        <v>40287</v>
      </c>
      <c r="G1332" s="6" t="s">
        <v>1779</v>
      </c>
      <c r="H1332" s="8" t="s">
        <v>10</v>
      </c>
    </row>
    <row r="1333" spans="2:8" ht="20.25">
      <c r="B1333" s="4">
        <f t="shared" si="20"/>
        <v>1323</v>
      </c>
      <c r="C1333" s="5" t="s">
        <v>1956</v>
      </c>
      <c r="D1333" s="6">
        <v>7701641245</v>
      </c>
      <c r="E1333" s="6" t="s">
        <v>1959</v>
      </c>
      <c r="F1333" s="7">
        <v>40287</v>
      </c>
      <c r="G1333" s="6" t="s">
        <v>1779</v>
      </c>
      <c r="H1333" s="8" t="s">
        <v>10</v>
      </c>
    </row>
    <row r="1334" spans="2:8" ht="20.25">
      <c r="B1334" s="4">
        <f t="shared" si="20"/>
        <v>1324</v>
      </c>
      <c r="C1334" s="5" t="s">
        <v>1956</v>
      </c>
      <c r="D1334" s="6">
        <v>7701641245</v>
      </c>
      <c r="E1334" s="6" t="s">
        <v>1960</v>
      </c>
      <c r="F1334" s="7">
        <v>40287</v>
      </c>
      <c r="G1334" s="6" t="s">
        <v>1779</v>
      </c>
      <c r="H1334" s="8" t="s">
        <v>10</v>
      </c>
    </row>
    <row r="1335" spans="2:8" ht="20.25">
      <c r="B1335" s="4">
        <f t="shared" si="20"/>
        <v>1325</v>
      </c>
      <c r="C1335" s="5" t="s">
        <v>1956</v>
      </c>
      <c r="D1335" s="6">
        <v>7701641245</v>
      </c>
      <c r="E1335" s="6" t="s">
        <v>1961</v>
      </c>
      <c r="F1335" s="7">
        <v>40287</v>
      </c>
      <c r="G1335" s="6" t="s">
        <v>1779</v>
      </c>
      <c r="H1335" s="8" t="s">
        <v>10</v>
      </c>
    </row>
    <row r="1336" spans="2:8" ht="20.25">
      <c r="B1336" s="4">
        <f t="shared" si="20"/>
        <v>1326</v>
      </c>
      <c r="C1336" s="5" t="s">
        <v>1962</v>
      </c>
      <c r="D1336" s="6">
        <v>3804023564</v>
      </c>
      <c r="E1336" s="6" t="s">
        <v>1963</v>
      </c>
      <c r="F1336" s="7">
        <v>38713</v>
      </c>
      <c r="G1336" s="6" t="s">
        <v>1779</v>
      </c>
      <c r="H1336" s="8" t="s">
        <v>10</v>
      </c>
    </row>
    <row r="1337" spans="2:8" ht="20.25">
      <c r="B1337" s="4">
        <f t="shared" si="20"/>
        <v>1327</v>
      </c>
      <c r="C1337" s="5" t="s">
        <v>1964</v>
      </c>
      <c r="D1337" s="6">
        <v>3808166080</v>
      </c>
      <c r="E1337" s="6" t="s">
        <v>1965</v>
      </c>
      <c r="F1337" s="7">
        <v>39434</v>
      </c>
      <c r="G1337" s="6" t="s">
        <v>1779</v>
      </c>
      <c r="H1337" s="8" t="s">
        <v>10</v>
      </c>
    </row>
    <row r="1338" spans="2:8" ht="20.25">
      <c r="B1338" s="4">
        <f t="shared" si="20"/>
        <v>1328</v>
      </c>
      <c r="C1338" s="5" t="s">
        <v>1964</v>
      </c>
      <c r="D1338" s="6">
        <v>3808166080</v>
      </c>
      <c r="E1338" s="6" t="s">
        <v>1966</v>
      </c>
      <c r="F1338" s="7">
        <v>39480</v>
      </c>
      <c r="G1338" s="6" t="s">
        <v>1779</v>
      </c>
      <c r="H1338" s="8" t="s">
        <v>10</v>
      </c>
    </row>
    <row r="1339" spans="2:8" ht="20.25">
      <c r="B1339" s="4">
        <f t="shared" si="20"/>
        <v>1329</v>
      </c>
      <c r="C1339" s="5" t="s">
        <v>1964</v>
      </c>
      <c r="D1339" s="6">
        <v>3808166080</v>
      </c>
      <c r="E1339" s="6" t="s">
        <v>1967</v>
      </c>
      <c r="F1339" s="7">
        <v>39710</v>
      </c>
      <c r="G1339" s="6" t="s">
        <v>1779</v>
      </c>
      <c r="H1339" s="8" t="s">
        <v>10</v>
      </c>
    </row>
    <row r="1340" spans="2:8" ht="12.75">
      <c r="B1340" s="4">
        <f t="shared" si="20"/>
        <v>1330</v>
      </c>
      <c r="C1340" s="5" t="s">
        <v>1968</v>
      </c>
      <c r="D1340" s="6">
        <v>3801015269</v>
      </c>
      <c r="E1340" s="6" t="s">
        <v>1969</v>
      </c>
      <c r="F1340" s="7">
        <v>40359</v>
      </c>
      <c r="G1340" s="6" t="s">
        <v>1779</v>
      </c>
      <c r="H1340" s="8" t="s">
        <v>10</v>
      </c>
    </row>
    <row r="1341" spans="2:8" ht="20.25">
      <c r="B1341" s="4">
        <f t="shared" si="20"/>
        <v>1331</v>
      </c>
      <c r="C1341" s="5" t="s">
        <v>1970</v>
      </c>
      <c r="D1341" s="6">
        <v>3801009466</v>
      </c>
      <c r="E1341" s="6" t="s">
        <v>1971</v>
      </c>
      <c r="F1341" s="7">
        <v>38434</v>
      </c>
      <c r="G1341" s="6" t="s">
        <v>1779</v>
      </c>
      <c r="H1341" s="8" t="s">
        <v>10</v>
      </c>
    </row>
    <row r="1342" spans="2:8" ht="20.25">
      <c r="B1342" s="4">
        <f t="shared" si="20"/>
        <v>1332</v>
      </c>
      <c r="C1342" s="5" t="s">
        <v>1970</v>
      </c>
      <c r="D1342" s="6">
        <v>3801009466</v>
      </c>
      <c r="E1342" s="6" t="s">
        <v>1972</v>
      </c>
      <c r="F1342" s="7">
        <v>38434</v>
      </c>
      <c r="G1342" s="6" t="s">
        <v>1779</v>
      </c>
      <c r="H1342" s="8" t="s">
        <v>10</v>
      </c>
    </row>
    <row r="1343" spans="2:8" ht="12.75">
      <c r="B1343" s="4">
        <f t="shared" si="20"/>
        <v>1333</v>
      </c>
      <c r="C1343" s="5" t="s">
        <v>1973</v>
      </c>
      <c r="D1343" s="6">
        <v>3825004072</v>
      </c>
      <c r="E1343" s="6" t="s">
        <v>1974</v>
      </c>
      <c r="F1343" s="7">
        <v>40098</v>
      </c>
      <c r="G1343" s="6" t="s">
        <v>1779</v>
      </c>
      <c r="H1343" s="8" t="s">
        <v>10</v>
      </c>
    </row>
    <row r="1344" spans="2:8" ht="20.25">
      <c r="B1344" s="4">
        <f t="shared" si="20"/>
        <v>1334</v>
      </c>
      <c r="C1344" s="5" t="s">
        <v>37</v>
      </c>
      <c r="D1344" s="6">
        <v>7713076301</v>
      </c>
      <c r="E1344" s="6" t="s">
        <v>1975</v>
      </c>
      <c r="F1344" s="7">
        <v>39492</v>
      </c>
      <c r="G1344" s="6" t="s">
        <v>1779</v>
      </c>
      <c r="H1344" s="8" t="s">
        <v>10</v>
      </c>
    </row>
    <row r="1345" spans="2:8" ht="20.25">
      <c r="B1345" s="4">
        <f t="shared" si="20"/>
        <v>1335</v>
      </c>
      <c r="C1345" s="5" t="s">
        <v>1188</v>
      </c>
      <c r="D1345" s="6">
        <v>7740000069</v>
      </c>
      <c r="E1345" s="6" t="s">
        <v>1976</v>
      </c>
      <c r="F1345" s="7">
        <v>39511</v>
      </c>
      <c r="G1345" s="6" t="s">
        <v>1779</v>
      </c>
      <c r="H1345" s="8" t="s">
        <v>10</v>
      </c>
    </row>
    <row r="1346" spans="2:8" ht="20.25">
      <c r="B1346" s="4">
        <f t="shared" si="20"/>
        <v>1336</v>
      </c>
      <c r="C1346" s="5" t="s">
        <v>25</v>
      </c>
      <c r="D1346" s="6">
        <v>2463029755</v>
      </c>
      <c r="E1346" s="6" t="s">
        <v>1977</v>
      </c>
      <c r="F1346" s="7">
        <v>38793</v>
      </c>
      <c r="G1346" s="6" t="s">
        <v>1779</v>
      </c>
      <c r="H1346" s="8" t="s">
        <v>10</v>
      </c>
    </row>
    <row r="1347" spans="2:8" ht="20.25">
      <c r="B1347" s="4">
        <f t="shared" si="20"/>
        <v>1337</v>
      </c>
      <c r="C1347" s="5" t="s">
        <v>25</v>
      </c>
      <c r="D1347" s="6">
        <v>2463029755</v>
      </c>
      <c r="E1347" s="6" t="s">
        <v>1978</v>
      </c>
      <c r="F1347" s="7">
        <v>38793</v>
      </c>
      <c r="G1347" s="6" t="s">
        <v>1779</v>
      </c>
      <c r="H1347" s="8" t="s">
        <v>10</v>
      </c>
    </row>
    <row r="1348" spans="2:8" ht="20.25">
      <c r="B1348" s="4">
        <f t="shared" si="20"/>
        <v>1338</v>
      </c>
      <c r="C1348" s="5" t="s">
        <v>25</v>
      </c>
      <c r="D1348" s="6">
        <v>2463029755</v>
      </c>
      <c r="E1348" s="6" t="s">
        <v>1979</v>
      </c>
      <c r="F1348" s="7">
        <v>38793</v>
      </c>
      <c r="G1348" s="6" t="s">
        <v>1779</v>
      </c>
      <c r="H1348" s="8" t="s">
        <v>10</v>
      </c>
    </row>
    <row r="1349" spans="2:8" ht="20.25">
      <c r="B1349" s="4">
        <f t="shared" si="20"/>
        <v>1339</v>
      </c>
      <c r="C1349" s="5" t="s">
        <v>25</v>
      </c>
      <c r="D1349" s="6">
        <v>2463029755</v>
      </c>
      <c r="E1349" s="6" t="s">
        <v>1980</v>
      </c>
      <c r="F1349" s="7">
        <v>38793</v>
      </c>
      <c r="G1349" s="6" t="s">
        <v>1779</v>
      </c>
      <c r="H1349" s="8" t="s">
        <v>10</v>
      </c>
    </row>
    <row r="1350" spans="2:8" ht="20.25">
      <c r="B1350" s="4">
        <f t="shared" si="20"/>
        <v>1340</v>
      </c>
      <c r="C1350" s="5" t="s">
        <v>25</v>
      </c>
      <c r="D1350" s="6">
        <v>2463029755</v>
      </c>
      <c r="E1350" s="6" t="s">
        <v>1981</v>
      </c>
      <c r="F1350" s="7">
        <v>38793</v>
      </c>
      <c r="G1350" s="6" t="s">
        <v>1779</v>
      </c>
      <c r="H1350" s="8" t="s">
        <v>10</v>
      </c>
    </row>
    <row r="1351" spans="2:8" ht="20.25">
      <c r="B1351" s="4">
        <f t="shared" si="20"/>
        <v>1341</v>
      </c>
      <c r="C1351" s="5" t="s">
        <v>25</v>
      </c>
      <c r="D1351" s="6">
        <v>2463029755</v>
      </c>
      <c r="E1351" s="6" t="s">
        <v>1982</v>
      </c>
      <c r="F1351" s="7">
        <v>38793</v>
      </c>
      <c r="G1351" s="6" t="s">
        <v>1779</v>
      </c>
      <c r="H1351" s="8" t="s">
        <v>10</v>
      </c>
    </row>
    <row r="1352" spans="2:8" ht="20.25">
      <c r="B1352" s="4">
        <f t="shared" si="20"/>
        <v>1342</v>
      </c>
      <c r="C1352" s="5" t="s">
        <v>25</v>
      </c>
      <c r="D1352" s="6">
        <v>2463029755</v>
      </c>
      <c r="E1352" s="6" t="s">
        <v>1983</v>
      </c>
      <c r="F1352" s="7">
        <v>38793</v>
      </c>
      <c r="G1352" s="6" t="s">
        <v>1779</v>
      </c>
      <c r="H1352" s="8" t="s">
        <v>10</v>
      </c>
    </row>
    <row r="1353" spans="2:8" ht="20.25">
      <c r="B1353" s="4">
        <f t="shared" si="20"/>
        <v>1343</v>
      </c>
      <c r="C1353" s="5" t="s">
        <v>25</v>
      </c>
      <c r="D1353" s="6">
        <v>2463029755</v>
      </c>
      <c r="E1353" s="6" t="s">
        <v>1984</v>
      </c>
      <c r="F1353" s="7">
        <v>38793</v>
      </c>
      <c r="G1353" s="6" t="s">
        <v>1779</v>
      </c>
      <c r="H1353" s="8" t="s">
        <v>10</v>
      </c>
    </row>
    <row r="1354" spans="2:8" ht="20.25">
      <c r="B1354" s="4">
        <f t="shared" si="20"/>
        <v>1344</v>
      </c>
      <c r="C1354" s="5" t="s">
        <v>25</v>
      </c>
      <c r="D1354" s="6">
        <v>2463029755</v>
      </c>
      <c r="E1354" s="6" t="s">
        <v>1985</v>
      </c>
      <c r="F1354" s="7">
        <v>38793</v>
      </c>
      <c r="G1354" s="6" t="s">
        <v>1779</v>
      </c>
      <c r="H1354" s="8" t="s">
        <v>10</v>
      </c>
    </row>
    <row r="1355" spans="2:8" ht="20.25">
      <c r="B1355" s="4">
        <f t="shared" si="20"/>
        <v>1345</v>
      </c>
      <c r="C1355" s="5" t="s">
        <v>25</v>
      </c>
      <c r="D1355" s="6">
        <v>2463029755</v>
      </c>
      <c r="E1355" s="6" t="s">
        <v>1986</v>
      </c>
      <c r="F1355" s="7">
        <v>38793</v>
      </c>
      <c r="G1355" s="6" t="s">
        <v>1779</v>
      </c>
      <c r="H1355" s="8" t="s">
        <v>10</v>
      </c>
    </row>
    <row r="1356" spans="2:8" ht="12.75">
      <c r="B1356" s="4">
        <f aca="true" t="shared" si="21" ref="B1356:B1419">SUM(B1355,1)</f>
        <v>1346</v>
      </c>
      <c r="C1356" s="5" t="s">
        <v>16</v>
      </c>
      <c r="D1356" s="6">
        <v>5700000164</v>
      </c>
      <c r="E1356" s="6" t="s">
        <v>1987</v>
      </c>
      <c r="F1356" s="7">
        <v>38993</v>
      </c>
      <c r="G1356" s="6" t="s">
        <v>1779</v>
      </c>
      <c r="H1356" s="8" t="s">
        <v>10</v>
      </c>
    </row>
    <row r="1357" spans="2:8" ht="12.75">
      <c r="B1357" s="4">
        <f t="shared" si="21"/>
        <v>1347</v>
      </c>
      <c r="C1357" s="5" t="s">
        <v>16</v>
      </c>
      <c r="D1357" s="6">
        <v>5700000164</v>
      </c>
      <c r="E1357" s="6" t="s">
        <v>1988</v>
      </c>
      <c r="F1357" s="7">
        <v>39576</v>
      </c>
      <c r="G1357" s="6" t="s">
        <v>1779</v>
      </c>
      <c r="H1357" s="8" t="s">
        <v>10</v>
      </c>
    </row>
    <row r="1358" spans="2:8" ht="30">
      <c r="B1358" s="4">
        <f t="shared" si="21"/>
        <v>1348</v>
      </c>
      <c r="C1358" s="5" t="s">
        <v>1989</v>
      </c>
      <c r="D1358" s="6">
        <v>5406010143</v>
      </c>
      <c r="E1358" s="6" t="s">
        <v>1990</v>
      </c>
      <c r="F1358" s="7">
        <v>40686</v>
      </c>
      <c r="G1358" s="6" t="s">
        <v>1991</v>
      </c>
      <c r="H1358" s="8" t="s">
        <v>10</v>
      </c>
    </row>
    <row r="1359" spans="2:8" ht="20.25">
      <c r="B1359" s="4">
        <f t="shared" si="21"/>
        <v>1349</v>
      </c>
      <c r="C1359" s="5" t="s">
        <v>44</v>
      </c>
      <c r="D1359" s="6">
        <v>7707049388</v>
      </c>
      <c r="E1359" s="6" t="s">
        <v>1992</v>
      </c>
      <c r="F1359" s="7">
        <v>40078</v>
      </c>
      <c r="G1359" s="6" t="s">
        <v>876</v>
      </c>
      <c r="H1359" s="8" t="s">
        <v>10</v>
      </c>
    </row>
    <row r="1360" spans="2:8" ht="30">
      <c r="B1360" s="4">
        <f t="shared" si="21"/>
        <v>1350</v>
      </c>
      <c r="C1360" s="5" t="s">
        <v>1993</v>
      </c>
      <c r="D1360" s="6">
        <v>3809007196</v>
      </c>
      <c r="E1360" s="6" t="s">
        <v>1994</v>
      </c>
      <c r="F1360" s="7">
        <v>40716</v>
      </c>
      <c r="G1360" s="6" t="s">
        <v>1779</v>
      </c>
      <c r="H1360" s="8" t="s">
        <v>10</v>
      </c>
    </row>
    <row r="1361" spans="2:8" ht="30">
      <c r="B1361" s="4">
        <f t="shared" si="21"/>
        <v>1351</v>
      </c>
      <c r="C1361" s="5" t="s">
        <v>1993</v>
      </c>
      <c r="D1361" s="6">
        <v>3809007196</v>
      </c>
      <c r="E1361" s="6" t="s">
        <v>1994</v>
      </c>
      <c r="F1361" s="7">
        <v>40716</v>
      </c>
      <c r="G1361" s="6" t="s">
        <v>1779</v>
      </c>
      <c r="H1361" s="8" t="s">
        <v>10</v>
      </c>
    </row>
    <row r="1362" spans="2:8" ht="20.25">
      <c r="B1362" s="4">
        <f t="shared" si="21"/>
        <v>1352</v>
      </c>
      <c r="C1362" s="5" t="s">
        <v>1995</v>
      </c>
      <c r="D1362" s="6">
        <v>3800000365</v>
      </c>
      <c r="E1362" s="6" t="s">
        <v>1996</v>
      </c>
      <c r="F1362" s="7">
        <v>38714</v>
      </c>
      <c r="G1362" s="6" t="s">
        <v>1779</v>
      </c>
      <c r="H1362" s="8" t="s">
        <v>10</v>
      </c>
    </row>
    <row r="1363" spans="2:8" ht="20.25">
      <c r="B1363" s="4">
        <f t="shared" si="21"/>
        <v>1353</v>
      </c>
      <c r="C1363" s="5" t="s">
        <v>1995</v>
      </c>
      <c r="D1363" s="6">
        <v>3800000365</v>
      </c>
      <c r="E1363" s="6" t="s">
        <v>1997</v>
      </c>
      <c r="F1363" s="7">
        <v>39856</v>
      </c>
      <c r="G1363" s="6" t="s">
        <v>1779</v>
      </c>
      <c r="H1363" s="8" t="s">
        <v>10</v>
      </c>
    </row>
    <row r="1364" spans="2:8" ht="30">
      <c r="B1364" s="4">
        <f t="shared" si="21"/>
        <v>1354</v>
      </c>
      <c r="C1364" s="5" t="s">
        <v>1998</v>
      </c>
      <c r="D1364" s="6">
        <v>7728116437</v>
      </c>
      <c r="E1364" s="6" t="s">
        <v>1999</v>
      </c>
      <c r="F1364" s="7">
        <v>40527</v>
      </c>
      <c r="G1364" s="6" t="s">
        <v>1779</v>
      </c>
      <c r="H1364" s="8" t="s">
        <v>10</v>
      </c>
    </row>
    <row r="1365" spans="2:8" ht="20.25">
      <c r="B1365" s="4">
        <f t="shared" si="21"/>
        <v>1355</v>
      </c>
      <c r="C1365" s="5" t="s">
        <v>2000</v>
      </c>
      <c r="D1365" s="6">
        <v>380803611165</v>
      </c>
      <c r="E1365" s="6" t="s">
        <v>2001</v>
      </c>
      <c r="F1365" s="7">
        <v>39842</v>
      </c>
      <c r="G1365" s="6" t="s">
        <v>1797</v>
      </c>
      <c r="H1365" s="8" t="s">
        <v>10</v>
      </c>
    </row>
    <row r="1366" spans="2:8" ht="12.75">
      <c r="B1366" s="4">
        <f t="shared" si="21"/>
        <v>1356</v>
      </c>
      <c r="C1366" s="5" t="s">
        <v>2002</v>
      </c>
      <c r="D1366" s="6">
        <v>2271001315</v>
      </c>
      <c r="E1366" s="6" t="s">
        <v>2003</v>
      </c>
      <c r="F1366" s="7">
        <v>38887</v>
      </c>
      <c r="G1366" s="6" t="s">
        <v>2004</v>
      </c>
      <c r="H1366" s="8" t="s">
        <v>10</v>
      </c>
    </row>
    <row r="1367" spans="2:8" ht="20.25">
      <c r="B1367" s="4">
        <f t="shared" si="21"/>
        <v>1357</v>
      </c>
      <c r="C1367" s="5" t="s">
        <v>2005</v>
      </c>
      <c r="D1367" s="6">
        <v>2225090399</v>
      </c>
      <c r="E1367" s="6" t="s">
        <v>2006</v>
      </c>
      <c r="F1367" s="7">
        <v>39710</v>
      </c>
      <c r="G1367" s="6" t="s">
        <v>2004</v>
      </c>
      <c r="H1367" s="8" t="s">
        <v>10</v>
      </c>
    </row>
    <row r="1368" spans="2:8" ht="12.75">
      <c r="B1368" s="4">
        <f t="shared" si="21"/>
        <v>1358</v>
      </c>
      <c r="C1368" s="5" t="s">
        <v>2007</v>
      </c>
      <c r="D1368" s="6">
        <v>227000848384</v>
      </c>
      <c r="E1368" s="6" t="s">
        <v>2008</v>
      </c>
      <c r="F1368" s="7">
        <v>39689</v>
      </c>
      <c r="G1368" s="6" t="s">
        <v>2004</v>
      </c>
      <c r="H1368" s="8" t="s">
        <v>10</v>
      </c>
    </row>
    <row r="1369" spans="2:8" ht="30">
      <c r="B1369" s="4">
        <f t="shared" si="21"/>
        <v>1359</v>
      </c>
      <c r="C1369" s="5" t="s">
        <v>2009</v>
      </c>
      <c r="D1369" s="6">
        <v>7813086945</v>
      </c>
      <c r="E1369" s="6" t="s">
        <v>2010</v>
      </c>
      <c r="F1369" s="7">
        <v>39209</v>
      </c>
      <c r="G1369" s="6" t="s">
        <v>2011</v>
      </c>
      <c r="H1369" s="8" t="s">
        <v>10</v>
      </c>
    </row>
    <row r="1370" spans="2:8" ht="40.5">
      <c r="B1370" s="4">
        <f t="shared" si="21"/>
        <v>1360</v>
      </c>
      <c r="C1370" s="5" t="s">
        <v>27</v>
      </c>
      <c r="D1370" s="6">
        <v>7813045547</v>
      </c>
      <c r="E1370" s="6" t="s">
        <v>2012</v>
      </c>
      <c r="F1370" s="7">
        <v>39492</v>
      </c>
      <c r="G1370" s="6" t="s">
        <v>2004</v>
      </c>
      <c r="H1370" s="8" t="s">
        <v>10</v>
      </c>
    </row>
    <row r="1371" spans="2:8" ht="30">
      <c r="B1371" s="4">
        <f t="shared" si="21"/>
        <v>1361</v>
      </c>
      <c r="C1371" s="5" t="s">
        <v>2013</v>
      </c>
      <c r="D1371" s="6">
        <v>7018048207</v>
      </c>
      <c r="E1371" s="6" t="s">
        <v>2014</v>
      </c>
      <c r="F1371" s="7">
        <v>38757</v>
      </c>
      <c r="G1371" s="6" t="s">
        <v>2004</v>
      </c>
      <c r="H1371" s="8" t="s">
        <v>10</v>
      </c>
    </row>
    <row r="1372" spans="2:8" ht="30">
      <c r="B1372" s="4">
        <f t="shared" si="21"/>
        <v>1362</v>
      </c>
      <c r="C1372" s="5" t="s">
        <v>2013</v>
      </c>
      <c r="D1372" s="6">
        <v>7018048207</v>
      </c>
      <c r="E1372" s="6" t="s">
        <v>2015</v>
      </c>
      <c r="F1372" s="7">
        <v>39349</v>
      </c>
      <c r="G1372" s="6" t="s">
        <v>2004</v>
      </c>
      <c r="H1372" s="8" t="s">
        <v>10</v>
      </c>
    </row>
    <row r="1373" spans="2:8" ht="30">
      <c r="B1373" s="4">
        <f t="shared" si="21"/>
        <v>1363</v>
      </c>
      <c r="C1373" s="5" t="s">
        <v>2013</v>
      </c>
      <c r="D1373" s="6">
        <v>7018048207</v>
      </c>
      <c r="E1373" s="6" t="s">
        <v>2016</v>
      </c>
      <c r="F1373" s="7">
        <v>39349</v>
      </c>
      <c r="G1373" s="6" t="s">
        <v>2004</v>
      </c>
      <c r="H1373" s="8" t="s">
        <v>10</v>
      </c>
    </row>
    <row r="1374" spans="2:8" ht="30">
      <c r="B1374" s="4">
        <f t="shared" si="21"/>
        <v>1364</v>
      </c>
      <c r="C1374" s="5" t="s">
        <v>2013</v>
      </c>
      <c r="D1374" s="6">
        <v>7018048207</v>
      </c>
      <c r="E1374" s="6" t="s">
        <v>2017</v>
      </c>
      <c r="F1374" s="7">
        <v>39349</v>
      </c>
      <c r="G1374" s="6" t="s">
        <v>2004</v>
      </c>
      <c r="H1374" s="8" t="s">
        <v>10</v>
      </c>
    </row>
    <row r="1375" spans="2:8" ht="30">
      <c r="B1375" s="4">
        <f t="shared" si="21"/>
        <v>1365</v>
      </c>
      <c r="C1375" s="5" t="s">
        <v>2013</v>
      </c>
      <c r="D1375" s="6">
        <v>7018048207</v>
      </c>
      <c r="E1375" s="6" t="s">
        <v>2018</v>
      </c>
      <c r="F1375" s="7">
        <v>39349</v>
      </c>
      <c r="G1375" s="6" t="s">
        <v>2004</v>
      </c>
      <c r="H1375" s="8" t="s">
        <v>10</v>
      </c>
    </row>
    <row r="1376" spans="2:8" ht="30">
      <c r="B1376" s="4">
        <f t="shared" si="21"/>
        <v>1366</v>
      </c>
      <c r="C1376" s="5" t="s">
        <v>2013</v>
      </c>
      <c r="D1376" s="6">
        <v>7018048207</v>
      </c>
      <c r="E1376" s="6" t="s">
        <v>2019</v>
      </c>
      <c r="F1376" s="7">
        <v>39349</v>
      </c>
      <c r="G1376" s="6" t="s">
        <v>2004</v>
      </c>
      <c r="H1376" s="8" t="s">
        <v>10</v>
      </c>
    </row>
    <row r="1377" spans="2:8" ht="30">
      <c r="B1377" s="4">
        <f t="shared" si="21"/>
        <v>1367</v>
      </c>
      <c r="C1377" s="5" t="s">
        <v>2013</v>
      </c>
      <c r="D1377" s="6">
        <v>7018048207</v>
      </c>
      <c r="E1377" s="6" t="s">
        <v>2020</v>
      </c>
      <c r="F1377" s="7">
        <v>39349</v>
      </c>
      <c r="G1377" s="6" t="s">
        <v>2004</v>
      </c>
      <c r="H1377" s="8" t="s">
        <v>10</v>
      </c>
    </row>
    <row r="1378" spans="2:8" ht="30">
      <c r="B1378" s="4">
        <f t="shared" si="21"/>
        <v>1368</v>
      </c>
      <c r="C1378" s="5" t="s">
        <v>2013</v>
      </c>
      <c r="D1378" s="6">
        <v>7018048207</v>
      </c>
      <c r="E1378" s="6" t="s">
        <v>2021</v>
      </c>
      <c r="F1378" s="7">
        <v>39349</v>
      </c>
      <c r="G1378" s="6" t="s">
        <v>2004</v>
      </c>
      <c r="H1378" s="8" t="s">
        <v>10</v>
      </c>
    </row>
    <row r="1379" spans="2:8" ht="30">
      <c r="B1379" s="4">
        <f t="shared" si="21"/>
        <v>1369</v>
      </c>
      <c r="C1379" s="5" t="s">
        <v>2013</v>
      </c>
      <c r="D1379" s="6">
        <v>7018048207</v>
      </c>
      <c r="E1379" s="6" t="s">
        <v>2022</v>
      </c>
      <c r="F1379" s="7">
        <v>39349</v>
      </c>
      <c r="G1379" s="6" t="s">
        <v>2004</v>
      </c>
      <c r="H1379" s="8" t="s">
        <v>10</v>
      </c>
    </row>
    <row r="1380" spans="2:8" ht="30">
      <c r="B1380" s="4">
        <f t="shared" si="21"/>
        <v>1370</v>
      </c>
      <c r="C1380" s="5" t="s">
        <v>2013</v>
      </c>
      <c r="D1380" s="6">
        <v>7018048207</v>
      </c>
      <c r="E1380" s="6" t="s">
        <v>2023</v>
      </c>
      <c r="F1380" s="7">
        <v>39349</v>
      </c>
      <c r="G1380" s="6" t="s">
        <v>2004</v>
      </c>
      <c r="H1380" s="8" t="s">
        <v>10</v>
      </c>
    </row>
    <row r="1381" spans="2:8" ht="30">
      <c r="B1381" s="4">
        <f t="shared" si="21"/>
        <v>1371</v>
      </c>
      <c r="C1381" s="5" t="s">
        <v>2013</v>
      </c>
      <c r="D1381" s="6">
        <v>7018048207</v>
      </c>
      <c r="E1381" s="6" t="s">
        <v>2024</v>
      </c>
      <c r="F1381" s="7">
        <v>39349</v>
      </c>
      <c r="G1381" s="6" t="s">
        <v>2004</v>
      </c>
      <c r="H1381" s="8" t="s">
        <v>10</v>
      </c>
    </row>
    <row r="1382" spans="2:8" ht="30">
      <c r="B1382" s="4">
        <f t="shared" si="21"/>
        <v>1372</v>
      </c>
      <c r="C1382" s="5" t="s">
        <v>2013</v>
      </c>
      <c r="D1382" s="6">
        <v>7018048207</v>
      </c>
      <c r="E1382" s="6" t="s">
        <v>2025</v>
      </c>
      <c r="F1382" s="7">
        <v>39349</v>
      </c>
      <c r="G1382" s="6" t="s">
        <v>2004</v>
      </c>
      <c r="H1382" s="8" t="s">
        <v>10</v>
      </c>
    </row>
    <row r="1383" spans="2:8" ht="30">
      <c r="B1383" s="4">
        <f t="shared" si="21"/>
        <v>1373</v>
      </c>
      <c r="C1383" s="5" t="s">
        <v>2013</v>
      </c>
      <c r="D1383" s="6">
        <v>7018048207</v>
      </c>
      <c r="E1383" s="6" t="s">
        <v>2026</v>
      </c>
      <c r="F1383" s="7">
        <v>39349</v>
      </c>
      <c r="G1383" s="6" t="s">
        <v>2004</v>
      </c>
      <c r="H1383" s="8" t="s">
        <v>10</v>
      </c>
    </row>
    <row r="1384" spans="2:8" ht="30">
      <c r="B1384" s="4">
        <f t="shared" si="21"/>
        <v>1374</v>
      </c>
      <c r="C1384" s="5" t="s">
        <v>2013</v>
      </c>
      <c r="D1384" s="6">
        <v>7018048207</v>
      </c>
      <c r="E1384" s="6" t="s">
        <v>2027</v>
      </c>
      <c r="F1384" s="7">
        <v>39349</v>
      </c>
      <c r="G1384" s="6" t="s">
        <v>2004</v>
      </c>
      <c r="H1384" s="8" t="s">
        <v>10</v>
      </c>
    </row>
    <row r="1385" spans="2:8" ht="30">
      <c r="B1385" s="4">
        <f t="shared" si="21"/>
        <v>1375</v>
      </c>
      <c r="C1385" s="5" t="s">
        <v>2013</v>
      </c>
      <c r="D1385" s="6">
        <v>7018048207</v>
      </c>
      <c r="E1385" s="6" t="s">
        <v>2028</v>
      </c>
      <c r="F1385" s="7">
        <v>39349</v>
      </c>
      <c r="G1385" s="6" t="s">
        <v>2004</v>
      </c>
      <c r="H1385" s="8" t="s">
        <v>10</v>
      </c>
    </row>
    <row r="1386" spans="2:8" ht="30">
      <c r="B1386" s="4">
        <f t="shared" si="21"/>
        <v>1376</v>
      </c>
      <c r="C1386" s="5" t="s">
        <v>2029</v>
      </c>
      <c r="D1386" s="6">
        <v>2235006974</v>
      </c>
      <c r="E1386" s="6" t="s">
        <v>2030</v>
      </c>
      <c r="F1386" s="7">
        <v>39163</v>
      </c>
      <c r="G1386" s="6" t="s">
        <v>2011</v>
      </c>
      <c r="H1386" s="8" t="s">
        <v>10</v>
      </c>
    </row>
    <row r="1387" spans="2:8" ht="30">
      <c r="B1387" s="4">
        <f t="shared" si="21"/>
        <v>1377</v>
      </c>
      <c r="C1387" s="5" t="s">
        <v>2031</v>
      </c>
      <c r="D1387" s="6">
        <v>2261006515</v>
      </c>
      <c r="E1387" s="6" t="s">
        <v>2032</v>
      </c>
      <c r="F1387" s="7">
        <v>40899</v>
      </c>
      <c r="G1387" s="6" t="s">
        <v>2004</v>
      </c>
      <c r="H1387" s="8" t="s">
        <v>10</v>
      </c>
    </row>
    <row r="1388" spans="2:8" ht="12.75">
      <c r="B1388" s="4">
        <f t="shared" si="21"/>
        <v>1378</v>
      </c>
      <c r="C1388" s="5" t="s">
        <v>2033</v>
      </c>
      <c r="D1388" s="6">
        <v>5407069510</v>
      </c>
      <c r="E1388" s="6" t="s">
        <v>2034</v>
      </c>
      <c r="F1388" s="7">
        <v>39052</v>
      </c>
      <c r="G1388" s="6" t="s">
        <v>2004</v>
      </c>
      <c r="H1388" s="8" t="s">
        <v>10</v>
      </c>
    </row>
    <row r="1389" spans="2:8" ht="12.75">
      <c r="B1389" s="4">
        <f t="shared" si="21"/>
        <v>1379</v>
      </c>
      <c r="C1389" s="5" t="s">
        <v>12</v>
      </c>
      <c r="D1389" s="6">
        <v>7705683782</v>
      </c>
      <c r="E1389" s="6" t="s">
        <v>2035</v>
      </c>
      <c r="F1389" s="7">
        <v>39150</v>
      </c>
      <c r="G1389" s="6" t="s">
        <v>2004</v>
      </c>
      <c r="H1389" s="8" t="s">
        <v>10</v>
      </c>
    </row>
    <row r="1390" spans="2:8" ht="12.75">
      <c r="B1390" s="4">
        <f t="shared" si="21"/>
        <v>1380</v>
      </c>
      <c r="C1390" s="5" t="s">
        <v>12</v>
      </c>
      <c r="D1390" s="6">
        <v>7705683782</v>
      </c>
      <c r="E1390" s="6" t="s">
        <v>2036</v>
      </c>
      <c r="F1390" s="7">
        <v>40112</v>
      </c>
      <c r="G1390" s="6" t="s">
        <v>2004</v>
      </c>
      <c r="H1390" s="8" t="s">
        <v>10</v>
      </c>
    </row>
    <row r="1391" spans="2:8" ht="20.25">
      <c r="B1391" s="4">
        <f t="shared" si="21"/>
        <v>1381</v>
      </c>
      <c r="C1391" s="5" t="s">
        <v>2037</v>
      </c>
      <c r="D1391" s="6">
        <v>2222036058</v>
      </c>
      <c r="E1391" s="6" t="s">
        <v>2038</v>
      </c>
      <c r="F1391" s="7">
        <v>39432</v>
      </c>
      <c r="G1391" s="6" t="s">
        <v>2004</v>
      </c>
      <c r="H1391" s="8" t="s">
        <v>10</v>
      </c>
    </row>
    <row r="1392" spans="2:8" ht="12.75">
      <c r="B1392" s="4">
        <f t="shared" si="21"/>
        <v>1382</v>
      </c>
      <c r="C1392" s="5" t="s">
        <v>2039</v>
      </c>
      <c r="D1392" s="6">
        <v>7743530434</v>
      </c>
      <c r="E1392" s="6" t="s">
        <v>2040</v>
      </c>
      <c r="F1392" s="7">
        <v>40112</v>
      </c>
      <c r="G1392" s="6" t="s">
        <v>2004</v>
      </c>
      <c r="H1392" s="8" t="s">
        <v>10</v>
      </c>
    </row>
    <row r="1393" spans="2:8" ht="20.25">
      <c r="B1393" s="4">
        <f t="shared" si="21"/>
        <v>1383</v>
      </c>
      <c r="C1393" s="5" t="s">
        <v>2041</v>
      </c>
      <c r="D1393" s="6">
        <v>7714037217</v>
      </c>
      <c r="E1393" s="6" t="s">
        <v>2042</v>
      </c>
      <c r="F1393" s="7">
        <v>40386</v>
      </c>
      <c r="G1393" s="6" t="s">
        <v>2004</v>
      </c>
      <c r="H1393" s="8" t="s">
        <v>10</v>
      </c>
    </row>
    <row r="1394" spans="2:8" ht="12.75">
      <c r="B1394" s="4">
        <f t="shared" si="21"/>
        <v>1384</v>
      </c>
      <c r="C1394" s="5" t="s">
        <v>2043</v>
      </c>
      <c r="D1394" s="6">
        <v>2271000079</v>
      </c>
      <c r="E1394" s="6" t="s">
        <v>2044</v>
      </c>
      <c r="F1394" s="7">
        <v>39174</v>
      </c>
      <c r="G1394" s="6" t="s">
        <v>2004</v>
      </c>
      <c r="H1394" s="8" t="s">
        <v>10</v>
      </c>
    </row>
    <row r="1395" spans="2:8" ht="12.75">
      <c r="B1395" s="4">
        <f t="shared" si="21"/>
        <v>1385</v>
      </c>
      <c r="C1395" s="5" t="s">
        <v>14</v>
      </c>
      <c r="D1395" s="6">
        <v>7734259144</v>
      </c>
      <c r="E1395" s="6" t="s">
        <v>2045</v>
      </c>
      <c r="F1395" s="7">
        <v>38786</v>
      </c>
      <c r="G1395" s="6" t="s">
        <v>2004</v>
      </c>
      <c r="H1395" s="8" t="s">
        <v>10</v>
      </c>
    </row>
    <row r="1396" spans="2:8" ht="20.25">
      <c r="B1396" s="4">
        <f t="shared" si="21"/>
        <v>1386</v>
      </c>
      <c r="C1396" s="5" t="s">
        <v>40</v>
      </c>
      <c r="D1396" s="6">
        <v>7717023290</v>
      </c>
      <c r="E1396" s="6" t="s">
        <v>2046</v>
      </c>
      <c r="F1396" s="7">
        <v>40078</v>
      </c>
      <c r="G1396" s="6" t="s">
        <v>2011</v>
      </c>
      <c r="H1396" s="8" t="s">
        <v>10</v>
      </c>
    </row>
    <row r="1397" spans="2:8" ht="12.75">
      <c r="B1397" s="4">
        <f t="shared" si="21"/>
        <v>1387</v>
      </c>
      <c r="C1397" s="5" t="s">
        <v>32</v>
      </c>
      <c r="D1397" s="6">
        <v>7736174792</v>
      </c>
      <c r="E1397" s="6" t="s">
        <v>2047</v>
      </c>
      <c r="F1397" s="7">
        <v>38744</v>
      </c>
      <c r="G1397" s="6" t="s">
        <v>2004</v>
      </c>
      <c r="H1397" s="8" t="s">
        <v>10</v>
      </c>
    </row>
    <row r="1398" spans="2:8" ht="12.75">
      <c r="B1398" s="4">
        <f t="shared" si="21"/>
        <v>1388</v>
      </c>
      <c r="C1398" s="5" t="s">
        <v>32</v>
      </c>
      <c r="D1398" s="6">
        <v>7736174792</v>
      </c>
      <c r="E1398" s="6" t="s">
        <v>2048</v>
      </c>
      <c r="F1398" s="7">
        <v>38744</v>
      </c>
      <c r="G1398" s="6" t="s">
        <v>2004</v>
      </c>
      <c r="H1398" s="8" t="s">
        <v>10</v>
      </c>
    </row>
    <row r="1399" spans="2:8" ht="12.75">
      <c r="B1399" s="4">
        <f t="shared" si="21"/>
        <v>1389</v>
      </c>
      <c r="C1399" s="5" t="s">
        <v>32</v>
      </c>
      <c r="D1399" s="6">
        <v>7736174792</v>
      </c>
      <c r="E1399" s="6" t="s">
        <v>2049</v>
      </c>
      <c r="F1399" s="7">
        <v>38744</v>
      </c>
      <c r="G1399" s="6" t="s">
        <v>2004</v>
      </c>
      <c r="H1399" s="8" t="s">
        <v>10</v>
      </c>
    </row>
    <row r="1400" spans="2:8" ht="12.75">
      <c r="B1400" s="4">
        <f t="shared" si="21"/>
        <v>1390</v>
      </c>
      <c r="C1400" s="5" t="s">
        <v>32</v>
      </c>
      <c r="D1400" s="6">
        <v>7736174792</v>
      </c>
      <c r="E1400" s="6" t="s">
        <v>2050</v>
      </c>
      <c r="F1400" s="7">
        <v>38744</v>
      </c>
      <c r="G1400" s="6" t="s">
        <v>2004</v>
      </c>
      <c r="H1400" s="8" t="s">
        <v>10</v>
      </c>
    </row>
    <row r="1401" spans="2:8" ht="12.75">
      <c r="B1401" s="4">
        <f t="shared" si="21"/>
        <v>1391</v>
      </c>
      <c r="C1401" s="5" t="s">
        <v>32</v>
      </c>
      <c r="D1401" s="6">
        <v>7736174792</v>
      </c>
      <c r="E1401" s="6" t="s">
        <v>2051</v>
      </c>
      <c r="F1401" s="7">
        <v>38881</v>
      </c>
      <c r="G1401" s="6" t="s">
        <v>2004</v>
      </c>
      <c r="H1401" s="8" t="s">
        <v>10</v>
      </c>
    </row>
    <row r="1402" spans="2:8" ht="12.75">
      <c r="B1402" s="4">
        <f t="shared" si="21"/>
        <v>1392</v>
      </c>
      <c r="C1402" s="5" t="s">
        <v>32</v>
      </c>
      <c r="D1402" s="6">
        <v>7736174792</v>
      </c>
      <c r="E1402" s="6" t="s">
        <v>2052</v>
      </c>
      <c r="F1402" s="7">
        <v>38881</v>
      </c>
      <c r="G1402" s="6" t="s">
        <v>2004</v>
      </c>
      <c r="H1402" s="8" t="s">
        <v>10</v>
      </c>
    </row>
    <row r="1403" spans="2:8" ht="12.75">
      <c r="B1403" s="4">
        <f t="shared" si="21"/>
        <v>1393</v>
      </c>
      <c r="C1403" s="5" t="s">
        <v>32</v>
      </c>
      <c r="D1403" s="6">
        <v>7736174792</v>
      </c>
      <c r="E1403" s="6" t="s">
        <v>2053</v>
      </c>
      <c r="F1403" s="7">
        <v>38965</v>
      </c>
      <c r="G1403" s="6" t="s">
        <v>2004</v>
      </c>
      <c r="H1403" s="8" t="s">
        <v>10</v>
      </c>
    </row>
    <row r="1404" spans="2:8" ht="12.75">
      <c r="B1404" s="4">
        <f t="shared" si="21"/>
        <v>1394</v>
      </c>
      <c r="C1404" s="5" t="s">
        <v>32</v>
      </c>
      <c r="D1404" s="6">
        <v>7736174792</v>
      </c>
      <c r="E1404" s="6" t="s">
        <v>2054</v>
      </c>
      <c r="F1404" s="7">
        <v>38965</v>
      </c>
      <c r="G1404" s="6" t="s">
        <v>2004</v>
      </c>
      <c r="H1404" s="8" t="s">
        <v>10</v>
      </c>
    </row>
    <row r="1405" spans="2:8" ht="12.75">
      <c r="B1405" s="4">
        <f t="shared" si="21"/>
        <v>1395</v>
      </c>
      <c r="C1405" s="5" t="s">
        <v>32</v>
      </c>
      <c r="D1405" s="6">
        <v>7736174792</v>
      </c>
      <c r="E1405" s="6" t="s">
        <v>2055</v>
      </c>
      <c r="F1405" s="7">
        <v>38988</v>
      </c>
      <c r="G1405" s="6" t="s">
        <v>2004</v>
      </c>
      <c r="H1405" s="8" t="s">
        <v>10</v>
      </c>
    </row>
    <row r="1406" spans="2:8" ht="12.75">
      <c r="B1406" s="4">
        <f t="shared" si="21"/>
        <v>1396</v>
      </c>
      <c r="C1406" s="5" t="s">
        <v>32</v>
      </c>
      <c r="D1406" s="6">
        <v>7736174792</v>
      </c>
      <c r="E1406" s="6" t="s">
        <v>2056</v>
      </c>
      <c r="F1406" s="7">
        <v>39122</v>
      </c>
      <c r="G1406" s="6" t="s">
        <v>2004</v>
      </c>
      <c r="H1406" s="8" t="s">
        <v>10</v>
      </c>
    </row>
    <row r="1407" spans="2:8" ht="12.75">
      <c r="B1407" s="4">
        <f t="shared" si="21"/>
        <v>1397</v>
      </c>
      <c r="C1407" s="5" t="s">
        <v>32</v>
      </c>
      <c r="D1407" s="6">
        <v>7736174792</v>
      </c>
      <c r="E1407" s="6" t="s">
        <v>2057</v>
      </c>
      <c r="F1407" s="7">
        <v>39122</v>
      </c>
      <c r="G1407" s="6" t="s">
        <v>2004</v>
      </c>
      <c r="H1407" s="8" t="s">
        <v>10</v>
      </c>
    </row>
    <row r="1408" spans="2:8" ht="12.75">
      <c r="B1408" s="4">
        <f t="shared" si="21"/>
        <v>1398</v>
      </c>
      <c r="C1408" s="5" t="s">
        <v>32</v>
      </c>
      <c r="D1408" s="6">
        <v>7736174792</v>
      </c>
      <c r="E1408" s="6" t="s">
        <v>2058</v>
      </c>
      <c r="F1408" s="7">
        <v>39125</v>
      </c>
      <c r="G1408" s="6" t="s">
        <v>2004</v>
      </c>
      <c r="H1408" s="8" t="s">
        <v>10</v>
      </c>
    </row>
    <row r="1409" spans="2:8" ht="12.75">
      <c r="B1409" s="4">
        <f t="shared" si="21"/>
        <v>1399</v>
      </c>
      <c r="C1409" s="5" t="s">
        <v>32</v>
      </c>
      <c r="D1409" s="6">
        <v>7736174792</v>
      </c>
      <c r="E1409" s="6" t="s">
        <v>2059</v>
      </c>
      <c r="F1409" s="7">
        <v>39126</v>
      </c>
      <c r="G1409" s="6" t="s">
        <v>2004</v>
      </c>
      <c r="H1409" s="8" t="s">
        <v>10</v>
      </c>
    </row>
    <row r="1410" spans="2:8" ht="12.75">
      <c r="B1410" s="4">
        <f t="shared" si="21"/>
        <v>1400</v>
      </c>
      <c r="C1410" s="5" t="s">
        <v>32</v>
      </c>
      <c r="D1410" s="6">
        <v>7736174792</v>
      </c>
      <c r="E1410" s="6" t="s">
        <v>2060</v>
      </c>
      <c r="F1410" s="7">
        <v>39126</v>
      </c>
      <c r="G1410" s="6" t="s">
        <v>2004</v>
      </c>
      <c r="H1410" s="8" t="s">
        <v>10</v>
      </c>
    </row>
    <row r="1411" spans="2:8" ht="12.75">
      <c r="B1411" s="4">
        <f t="shared" si="21"/>
        <v>1401</v>
      </c>
      <c r="C1411" s="5" t="s">
        <v>32</v>
      </c>
      <c r="D1411" s="6">
        <v>7736174792</v>
      </c>
      <c r="E1411" s="6" t="s">
        <v>2061</v>
      </c>
      <c r="F1411" s="7">
        <v>39126</v>
      </c>
      <c r="G1411" s="6" t="s">
        <v>2004</v>
      </c>
      <c r="H1411" s="8" t="s">
        <v>10</v>
      </c>
    </row>
    <row r="1412" spans="2:8" ht="12.75">
      <c r="B1412" s="4">
        <f t="shared" si="21"/>
        <v>1402</v>
      </c>
      <c r="C1412" s="5" t="s">
        <v>32</v>
      </c>
      <c r="D1412" s="6">
        <v>7736174792</v>
      </c>
      <c r="E1412" s="6" t="s">
        <v>2062</v>
      </c>
      <c r="F1412" s="7">
        <v>39126</v>
      </c>
      <c r="G1412" s="6" t="s">
        <v>2004</v>
      </c>
      <c r="H1412" s="8" t="s">
        <v>10</v>
      </c>
    </row>
    <row r="1413" spans="2:8" ht="12.75">
      <c r="B1413" s="4">
        <f t="shared" si="21"/>
        <v>1403</v>
      </c>
      <c r="C1413" s="5" t="s">
        <v>32</v>
      </c>
      <c r="D1413" s="6">
        <v>7736174792</v>
      </c>
      <c r="E1413" s="6" t="s">
        <v>2063</v>
      </c>
      <c r="F1413" s="7">
        <v>39126</v>
      </c>
      <c r="G1413" s="6" t="s">
        <v>2004</v>
      </c>
      <c r="H1413" s="8" t="s">
        <v>10</v>
      </c>
    </row>
    <row r="1414" spans="2:8" ht="12.75">
      <c r="B1414" s="4">
        <f t="shared" si="21"/>
        <v>1404</v>
      </c>
      <c r="C1414" s="5" t="s">
        <v>32</v>
      </c>
      <c r="D1414" s="6">
        <v>7736174792</v>
      </c>
      <c r="E1414" s="6" t="s">
        <v>2064</v>
      </c>
      <c r="F1414" s="7">
        <v>39217</v>
      </c>
      <c r="G1414" s="6" t="s">
        <v>2004</v>
      </c>
      <c r="H1414" s="8" t="s">
        <v>10</v>
      </c>
    </row>
    <row r="1415" spans="2:8" ht="12.75">
      <c r="B1415" s="4">
        <f t="shared" si="21"/>
        <v>1405</v>
      </c>
      <c r="C1415" s="5" t="s">
        <v>32</v>
      </c>
      <c r="D1415" s="6">
        <v>7736174792</v>
      </c>
      <c r="E1415" s="6" t="s">
        <v>2065</v>
      </c>
      <c r="F1415" s="7">
        <v>39217</v>
      </c>
      <c r="G1415" s="6" t="s">
        <v>2004</v>
      </c>
      <c r="H1415" s="8" t="s">
        <v>10</v>
      </c>
    </row>
    <row r="1416" spans="2:8" ht="12.75">
      <c r="B1416" s="4">
        <f t="shared" si="21"/>
        <v>1406</v>
      </c>
      <c r="C1416" s="5" t="s">
        <v>32</v>
      </c>
      <c r="D1416" s="6">
        <v>7736174792</v>
      </c>
      <c r="E1416" s="6" t="s">
        <v>2066</v>
      </c>
      <c r="F1416" s="7">
        <v>39371</v>
      </c>
      <c r="G1416" s="6" t="s">
        <v>2004</v>
      </c>
      <c r="H1416" s="8" t="s">
        <v>10</v>
      </c>
    </row>
    <row r="1417" spans="2:8" ht="12.75">
      <c r="B1417" s="4">
        <f t="shared" si="21"/>
        <v>1407</v>
      </c>
      <c r="C1417" s="5" t="s">
        <v>32</v>
      </c>
      <c r="D1417" s="6">
        <v>7736174792</v>
      </c>
      <c r="E1417" s="6" t="s">
        <v>2067</v>
      </c>
      <c r="F1417" s="7">
        <v>39371</v>
      </c>
      <c r="G1417" s="6" t="s">
        <v>2004</v>
      </c>
      <c r="H1417" s="8" t="s">
        <v>10</v>
      </c>
    </row>
    <row r="1418" spans="2:8" ht="12.75">
      <c r="B1418" s="4">
        <f t="shared" si="21"/>
        <v>1408</v>
      </c>
      <c r="C1418" s="5" t="s">
        <v>32</v>
      </c>
      <c r="D1418" s="6">
        <v>7736174792</v>
      </c>
      <c r="E1418" s="6" t="s">
        <v>2068</v>
      </c>
      <c r="F1418" s="7">
        <v>39371</v>
      </c>
      <c r="G1418" s="6" t="s">
        <v>2004</v>
      </c>
      <c r="H1418" s="8" t="s">
        <v>10</v>
      </c>
    </row>
    <row r="1419" spans="2:8" ht="12.75">
      <c r="B1419" s="4">
        <f t="shared" si="21"/>
        <v>1409</v>
      </c>
      <c r="C1419" s="5" t="s">
        <v>32</v>
      </c>
      <c r="D1419" s="6">
        <v>7736174792</v>
      </c>
      <c r="E1419" s="6" t="s">
        <v>2069</v>
      </c>
      <c r="F1419" s="7">
        <v>39371</v>
      </c>
      <c r="G1419" s="6" t="s">
        <v>2004</v>
      </c>
      <c r="H1419" s="8" t="s">
        <v>10</v>
      </c>
    </row>
    <row r="1420" spans="2:8" ht="12.75">
      <c r="B1420" s="4">
        <f aca="true" t="shared" si="22" ref="B1420:B1483">SUM(B1419,1)</f>
        <v>1410</v>
      </c>
      <c r="C1420" s="5" t="s">
        <v>32</v>
      </c>
      <c r="D1420" s="6">
        <v>7736174792</v>
      </c>
      <c r="E1420" s="6" t="s">
        <v>2070</v>
      </c>
      <c r="F1420" s="7">
        <v>39371</v>
      </c>
      <c r="G1420" s="6" t="s">
        <v>2004</v>
      </c>
      <c r="H1420" s="8" t="s">
        <v>10</v>
      </c>
    </row>
    <row r="1421" spans="2:8" ht="12.75">
      <c r="B1421" s="4">
        <f t="shared" si="22"/>
        <v>1411</v>
      </c>
      <c r="C1421" s="5" t="s">
        <v>32</v>
      </c>
      <c r="D1421" s="6">
        <v>7736174792</v>
      </c>
      <c r="E1421" s="6" t="s">
        <v>2071</v>
      </c>
      <c r="F1421" s="7">
        <v>39371</v>
      </c>
      <c r="G1421" s="6" t="s">
        <v>2004</v>
      </c>
      <c r="H1421" s="8" t="s">
        <v>10</v>
      </c>
    </row>
    <row r="1422" spans="2:8" ht="12.75">
      <c r="B1422" s="4">
        <f t="shared" si="22"/>
        <v>1412</v>
      </c>
      <c r="C1422" s="5" t="s">
        <v>32</v>
      </c>
      <c r="D1422" s="6">
        <v>7736174792</v>
      </c>
      <c r="E1422" s="6" t="s">
        <v>2072</v>
      </c>
      <c r="F1422" s="7">
        <v>39475</v>
      </c>
      <c r="G1422" s="6" t="s">
        <v>2004</v>
      </c>
      <c r="H1422" s="8" t="s">
        <v>10</v>
      </c>
    </row>
    <row r="1423" spans="2:8" ht="12.75">
      <c r="B1423" s="4">
        <f t="shared" si="22"/>
        <v>1413</v>
      </c>
      <c r="C1423" s="5" t="s">
        <v>32</v>
      </c>
      <c r="D1423" s="6">
        <v>7736174792</v>
      </c>
      <c r="E1423" s="6" t="s">
        <v>2073</v>
      </c>
      <c r="F1423" s="7">
        <v>39559</v>
      </c>
      <c r="G1423" s="6" t="s">
        <v>2004</v>
      </c>
      <c r="H1423" s="8" t="s">
        <v>10</v>
      </c>
    </row>
    <row r="1424" spans="2:8" ht="12.75">
      <c r="B1424" s="4">
        <f t="shared" si="22"/>
        <v>1414</v>
      </c>
      <c r="C1424" s="5" t="s">
        <v>32</v>
      </c>
      <c r="D1424" s="6">
        <v>7736174792</v>
      </c>
      <c r="E1424" s="6" t="s">
        <v>2074</v>
      </c>
      <c r="F1424" s="7">
        <v>39576</v>
      </c>
      <c r="G1424" s="6" t="s">
        <v>2004</v>
      </c>
      <c r="H1424" s="8" t="s">
        <v>10</v>
      </c>
    </row>
    <row r="1425" spans="2:8" ht="12.75">
      <c r="B1425" s="4">
        <f t="shared" si="22"/>
        <v>1415</v>
      </c>
      <c r="C1425" s="5" t="s">
        <v>32</v>
      </c>
      <c r="D1425" s="6">
        <v>7736174792</v>
      </c>
      <c r="E1425" s="6" t="s">
        <v>2075</v>
      </c>
      <c r="F1425" s="7">
        <v>39738</v>
      </c>
      <c r="G1425" s="6" t="s">
        <v>2004</v>
      </c>
      <c r="H1425" s="8" t="s">
        <v>10</v>
      </c>
    </row>
    <row r="1426" spans="2:8" ht="12.75">
      <c r="B1426" s="4">
        <f t="shared" si="22"/>
        <v>1416</v>
      </c>
      <c r="C1426" s="5" t="s">
        <v>32</v>
      </c>
      <c r="D1426" s="6">
        <v>7736174792</v>
      </c>
      <c r="E1426" s="6" t="s">
        <v>2076</v>
      </c>
      <c r="F1426" s="7">
        <v>39856</v>
      </c>
      <c r="G1426" s="6" t="s">
        <v>2004</v>
      </c>
      <c r="H1426" s="8" t="s">
        <v>10</v>
      </c>
    </row>
    <row r="1427" spans="2:8" ht="12.75">
      <c r="B1427" s="4">
        <f t="shared" si="22"/>
        <v>1417</v>
      </c>
      <c r="C1427" s="5" t="s">
        <v>32</v>
      </c>
      <c r="D1427" s="6">
        <v>7736174792</v>
      </c>
      <c r="E1427" s="6" t="s">
        <v>2077</v>
      </c>
      <c r="F1427" s="7">
        <v>39925</v>
      </c>
      <c r="G1427" s="6" t="s">
        <v>2004</v>
      </c>
      <c r="H1427" s="8" t="s">
        <v>10</v>
      </c>
    </row>
    <row r="1428" spans="2:8" ht="12.75">
      <c r="B1428" s="4">
        <f t="shared" si="22"/>
        <v>1418</v>
      </c>
      <c r="C1428" s="5" t="s">
        <v>32</v>
      </c>
      <c r="D1428" s="6">
        <v>7736174792</v>
      </c>
      <c r="E1428" s="6" t="s">
        <v>2078</v>
      </c>
      <c r="F1428" s="7">
        <v>39925</v>
      </c>
      <c r="G1428" s="6" t="s">
        <v>2004</v>
      </c>
      <c r="H1428" s="8" t="s">
        <v>10</v>
      </c>
    </row>
    <row r="1429" spans="2:8" ht="12.75">
      <c r="B1429" s="4">
        <f t="shared" si="22"/>
        <v>1419</v>
      </c>
      <c r="C1429" s="5" t="s">
        <v>33</v>
      </c>
      <c r="D1429" s="6">
        <v>7717530893</v>
      </c>
      <c r="E1429" s="6" t="s">
        <v>2079</v>
      </c>
      <c r="F1429" s="7">
        <v>39204</v>
      </c>
      <c r="G1429" s="6" t="s">
        <v>2004</v>
      </c>
      <c r="H1429" s="8" t="s">
        <v>10</v>
      </c>
    </row>
    <row r="1430" spans="2:8" ht="12.75">
      <c r="B1430" s="4">
        <f t="shared" si="22"/>
        <v>1420</v>
      </c>
      <c r="C1430" s="5" t="s">
        <v>33</v>
      </c>
      <c r="D1430" s="6">
        <v>7717530893</v>
      </c>
      <c r="E1430" s="6" t="s">
        <v>2080</v>
      </c>
      <c r="F1430" s="7">
        <v>39204</v>
      </c>
      <c r="G1430" s="6" t="s">
        <v>2004</v>
      </c>
      <c r="H1430" s="8" t="s">
        <v>10</v>
      </c>
    </row>
    <row r="1431" spans="2:8" ht="12.75">
      <c r="B1431" s="4">
        <f t="shared" si="22"/>
        <v>1421</v>
      </c>
      <c r="C1431" s="5" t="s">
        <v>33</v>
      </c>
      <c r="D1431" s="6">
        <v>7717530893</v>
      </c>
      <c r="E1431" s="6" t="s">
        <v>2081</v>
      </c>
      <c r="F1431" s="7">
        <v>39204</v>
      </c>
      <c r="G1431" s="6" t="s">
        <v>2004</v>
      </c>
      <c r="H1431" s="8" t="s">
        <v>10</v>
      </c>
    </row>
    <row r="1432" spans="2:8" ht="12.75">
      <c r="B1432" s="4">
        <f t="shared" si="22"/>
        <v>1422</v>
      </c>
      <c r="C1432" s="5" t="s">
        <v>33</v>
      </c>
      <c r="D1432" s="6">
        <v>7717530893</v>
      </c>
      <c r="E1432" s="6" t="s">
        <v>2082</v>
      </c>
      <c r="F1432" s="7">
        <v>39204</v>
      </c>
      <c r="G1432" s="6" t="s">
        <v>2004</v>
      </c>
      <c r="H1432" s="8" t="s">
        <v>10</v>
      </c>
    </row>
    <row r="1433" spans="2:8" ht="12.75">
      <c r="B1433" s="4">
        <f t="shared" si="22"/>
        <v>1423</v>
      </c>
      <c r="C1433" s="5" t="s">
        <v>33</v>
      </c>
      <c r="D1433" s="6">
        <v>7717530893</v>
      </c>
      <c r="E1433" s="6" t="s">
        <v>2083</v>
      </c>
      <c r="F1433" s="7">
        <v>39204</v>
      </c>
      <c r="G1433" s="6" t="s">
        <v>2004</v>
      </c>
      <c r="H1433" s="8" t="s">
        <v>10</v>
      </c>
    </row>
    <row r="1434" spans="2:8" ht="12.75">
      <c r="B1434" s="4">
        <f t="shared" si="22"/>
        <v>1424</v>
      </c>
      <c r="C1434" s="5" t="s">
        <v>33</v>
      </c>
      <c r="D1434" s="6">
        <v>7717530893</v>
      </c>
      <c r="E1434" s="6" t="s">
        <v>2084</v>
      </c>
      <c r="F1434" s="7">
        <v>39204</v>
      </c>
      <c r="G1434" s="6" t="s">
        <v>2004</v>
      </c>
      <c r="H1434" s="8" t="s">
        <v>10</v>
      </c>
    </row>
    <row r="1435" spans="2:8" ht="12.75">
      <c r="B1435" s="4">
        <f t="shared" si="22"/>
        <v>1425</v>
      </c>
      <c r="C1435" s="5" t="s">
        <v>33</v>
      </c>
      <c r="D1435" s="6">
        <v>7717530893</v>
      </c>
      <c r="E1435" s="6" t="s">
        <v>2085</v>
      </c>
      <c r="F1435" s="7">
        <v>39204</v>
      </c>
      <c r="G1435" s="6" t="s">
        <v>2004</v>
      </c>
      <c r="H1435" s="8" t="s">
        <v>10</v>
      </c>
    </row>
    <row r="1436" spans="2:8" ht="12.75">
      <c r="B1436" s="4">
        <f t="shared" si="22"/>
        <v>1426</v>
      </c>
      <c r="C1436" s="5" t="s">
        <v>33</v>
      </c>
      <c r="D1436" s="6">
        <v>7717530893</v>
      </c>
      <c r="E1436" s="6" t="s">
        <v>2086</v>
      </c>
      <c r="F1436" s="7">
        <v>39204</v>
      </c>
      <c r="G1436" s="6" t="s">
        <v>2004</v>
      </c>
      <c r="H1436" s="8" t="s">
        <v>10</v>
      </c>
    </row>
    <row r="1437" spans="2:8" ht="12.75">
      <c r="B1437" s="4">
        <f t="shared" si="22"/>
        <v>1427</v>
      </c>
      <c r="C1437" s="5" t="s">
        <v>33</v>
      </c>
      <c r="D1437" s="6">
        <v>7717530893</v>
      </c>
      <c r="E1437" s="6" t="s">
        <v>2087</v>
      </c>
      <c r="F1437" s="7">
        <v>39204</v>
      </c>
      <c r="G1437" s="6" t="s">
        <v>2004</v>
      </c>
      <c r="H1437" s="8" t="s">
        <v>10</v>
      </c>
    </row>
    <row r="1438" spans="2:8" ht="12.75">
      <c r="B1438" s="4">
        <f t="shared" si="22"/>
        <v>1428</v>
      </c>
      <c r="C1438" s="5" t="s">
        <v>33</v>
      </c>
      <c r="D1438" s="6">
        <v>7717530893</v>
      </c>
      <c r="E1438" s="6" t="s">
        <v>2088</v>
      </c>
      <c r="F1438" s="7">
        <v>39204</v>
      </c>
      <c r="G1438" s="6" t="s">
        <v>2004</v>
      </c>
      <c r="H1438" s="8" t="s">
        <v>10</v>
      </c>
    </row>
    <row r="1439" spans="2:8" ht="12.75">
      <c r="B1439" s="4">
        <f t="shared" si="22"/>
        <v>1429</v>
      </c>
      <c r="C1439" s="5" t="s">
        <v>33</v>
      </c>
      <c r="D1439" s="6">
        <v>7717530893</v>
      </c>
      <c r="E1439" s="6" t="s">
        <v>2089</v>
      </c>
      <c r="F1439" s="7">
        <v>39204</v>
      </c>
      <c r="G1439" s="6" t="s">
        <v>2004</v>
      </c>
      <c r="H1439" s="8" t="s">
        <v>10</v>
      </c>
    </row>
    <row r="1440" spans="2:8" ht="12.75">
      <c r="B1440" s="4">
        <f t="shared" si="22"/>
        <v>1430</v>
      </c>
      <c r="C1440" s="5" t="s">
        <v>33</v>
      </c>
      <c r="D1440" s="6">
        <v>7717530893</v>
      </c>
      <c r="E1440" s="6" t="s">
        <v>2090</v>
      </c>
      <c r="F1440" s="7">
        <v>39204</v>
      </c>
      <c r="G1440" s="6" t="s">
        <v>2004</v>
      </c>
      <c r="H1440" s="8" t="s">
        <v>10</v>
      </c>
    </row>
    <row r="1441" spans="2:8" ht="12.75">
      <c r="B1441" s="4">
        <f t="shared" si="22"/>
        <v>1431</v>
      </c>
      <c r="C1441" s="5" t="s">
        <v>33</v>
      </c>
      <c r="D1441" s="6">
        <v>7717530893</v>
      </c>
      <c r="E1441" s="6" t="s">
        <v>2091</v>
      </c>
      <c r="F1441" s="7">
        <v>39204</v>
      </c>
      <c r="G1441" s="6" t="s">
        <v>2004</v>
      </c>
      <c r="H1441" s="8" t="s">
        <v>10</v>
      </c>
    </row>
    <row r="1442" spans="2:8" ht="12.75">
      <c r="B1442" s="4">
        <f t="shared" si="22"/>
        <v>1432</v>
      </c>
      <c r="C1442" s="5" t="s">
        <v>33</v>
      </c>
      <c r="D1442" s="6">
        <v>7717530893</v>
      </c>
      <c r="E1442" s="6" t="s">
        <v>2092</v>
      </c>
      <c r="F1442" s="7">
        <v>39204</v>
      </c>
      <c r="G1442" s="6" t="s">
        <v>2004</v>
      </c>
      <c r="H1442" s="8" t="s">
        <v>10</v>
      </c>
    </row>
    <row r="1443" spans="2:8" ht="12.75">
      <c r="B1443" s="4">
        <f t="shared" si="22"/>
        <v>1433</v>
      </c>
      <c r="C1443" s="5" t="s">
        <v>33</v>
      </c>
      <c r="D1443" s="6">
        <v>7717530893</v>
      </c>
      <c r="E1443" s="6" t="s">
        <v>2093</v>
      </c>
      <c r="F1443" s="7">
        <v>39204</v>
      </c>
      <c r="G1443" s="6" t="s">
        <v>2004</v>
      </c>
      <c r="H1443" s="8" t="s">
        <v>10</v>
      </c>
    </row>
    <row r="1444" spans="2:8" ht="12.75">
      <c r="B1444" s="4">
        <f t="shared" si="22"/>
        <v>1434</v>
      </c>
      <c r="C1444" s="5" t="s">
        <v>33</v>
      </c>
      <c r="D1444" s="6">
        <v>7717530893</v>
      </c>
      <c r="E1444" s="6" t="s">
        <v>2094</v>
      </c>
      <c r="F1444" s="7">
        <v>39204</v>
      </c>
      <c r="G1444" s="6" t="s">
        <v>2004</v>
      </c>
      <c r="H1444" s="8" t="s">
        <v>10</v>
      </c>
    </row>
    <row r="1445" spans="2:8" ht="12.75">
      <c r="B1445" s="4">
        <f t="shared" si="22"/>
        <v>1435</v>
      </c>
      <c r="C1445" s="5" t="s">
        <v>33</v>
      </c>
      <c r="D1445" s="6">
        <v>7717530893</v>
      </c>
      <c r="E1445" s="6" t="s">
        <v>2095</v>
      </c>
      <c r="F1445" s="7">
        <v>39204</v>
      </c>
      <c r="G1445" s="6" t="s">
        <v>2004</v>
      </c>
      <c r="H1445" s="8" t="s">
        <v>10</v>
      </c>
    </row>
    <row r="1446" spans="2:8" ht="12.75">
      <c r="B1446" s="4">
        <f t="shared" si="22"/>
        <v>1436</v>
      </c>
      <c r="C1446" s="5" t="s">
        <v>33</v>
      </c>
      <c r="D1446" s="6">
        <v>7717530893</v>
      </c>
      <c r="E1446" s="6" t="s">
        <v>2096</v>
      </c>
      <c r="F1446" s="7">
        <v>39204</v>
      </c>
      <c r="G1446" s="6" t="s">
        <v>2004</v>
      </c>
      <c r="H1446" s="8" t="s">
        <v>10</v>
      </c>
    </row>
    <row r="1447" spans="2:8" ht="12.75">
      <c r="B1447" s="4">
        <f t="shared" si="22"/>
        <v>1437</v>
      </c>
      <c r="C1447" s="5" t="s">
        <v>33</v>
      </c>
      <c r="D1447" s="6">
        <v>7717530893</v>
      </c>
      <c r="E1447" s="6" t="s">
        <v>2097</v>
      </c>
      <c r="F1447" s="7">
        <v>39204</v>
      </c>
      <c r="G1447" s="6" t="s">
        <v>2004</v>
      </c>
      <c r="H1447" s="8" t="s">
        <v>10</v>
      </c>
    </row>
    <row r="1448" spans="2:8" ht="12.75">
      <c r="B1448" s="4">
        <f t="shared" si="22"/>
        <v>1438</v>
      </c>
      <c r="C1448" s="5" t="s">
        <v>33</v>
      </c>
      <c r="D1448" s="6">
        <v>7717530893</v>
      </c>
      <c r="E1448" s="6" t="s">
        <v>2098</v>
      </c>
      <c r="F1448" s="7">
        <v>39204</v>
      </c>
      <c r="G1448" s="6" t="s">
        <v>2004</v>
      </c>
      <c r="H1448" s="8" t="s">
        <v>10</v>
      </c>
    </row>
    <row r="1449" spans="2:8" ht="12.75">
      <c r="B1449" s="4">
        <f t="shared" si="22"/>
        <v>1439</v>
      </c>
      <c r="C1449" s="5" t="s">
        <v>33</v>
      </c>
      <c r="D1449" s="6">
        <v>7717530893</v>
      </c>
      <c r="E1449" s="6" t="s">
        <v>2099</v>
      </c>
      <c r="F1449" s="7">
        <v>39204</v>
      </c>
      <c r="G1449" s="6" t="s">
        <v>2004</v>
      </c>
      <c r="H1449" s="8" t="s">
        <v>10</v>
      </c>
    </row>
    <row r="1450" spans="2:8" ht="12.75">
      <c r="B1450" s="4">
        <f t="shared" si="22"/>
        <v>1440</v>
      </c>
      <c r="C1450" s="5" t="s">
        <v>33</v>
      </c>
      <c r="D1450" s="6">
        <v>7717530893</v>
      </c>
      <c r="E1450" s="6" t="s">
        <v>2100</v>
      </c>
      <c r="F1450" s="7">
        <v>39204</v>
      </c>
      <c r="G1450" s="6" t="s">
        <v>2004</v>
      </c>
      <c r="H1450" s="8" t="s">
        <v>10</v>
      </c>
    </row>
    <row r="1451" spans="2:8" ht="12.75">
      <c r="B1451" s="4">
        <f t="shared" si="22"/>
        <v>1441</v>
      </c>
      <c r="C1451" s="5" t="s">
        <v>33</v>
      </c>
      <c r="D1451" s="6">
        <v>7717530893</v>
      </c>
      <c r="E1451" s="6" t="s">
        <v>2101</v>
      </c>
      <c r="F1451" s="7">
        <v>39204</v>
      </c>
      <c r="G1451" s="6" t="s">
        <v>2004</v>
      </c>
      <c r="H1451" s="8" t="s">
        <v>10</v>
      </c>
    </row>
    <row r="1452" spans="2:8" ht="12.75">
      <c r="B1452" s="4">
        <f t="shared" si="22"/>
        <v>1442</v>
      </c>
      <c r="C1452" s="5" t="s">
        <v>33</v>
      </c>
      <c r="D1452" s="6">
        <v>7717530893</v>
      </c>
      <c r="E1452" s="6" t="s">
        <v>2102</v>
      </c>
      <c r="F1452" s="7">
        <v>39204</v>
      </c>
      <c r="G1452" s="6" t="s">
        <v>2004</v>
      </c>
      <c r="H1452" s="8" t="s">
        <v>10</v>
      </c>
    </row>
    <row r="1453" spans="2:8" ht="12.75">
      <c r="B1453" s="4">
        <f t="shared" si="22"/>
        <v>1443</v>
      </c>
      <c r="C1453" s="5" t="s">
        <v>33</v>
      </c>
      <c r="D1453" s="6">
        <v>7717530893</v>
      </c>
      <c r="E1453" s="6" t="s">
        <v>2103</v>
      </c>
      <c r="F1453" s="7">
        <v>39204</v>
      </c>
      <c r="G1453" s="6" t="s">
        <v>2004</v>
      </c>
      <c r="H1453" s="8" t="s">
        <v>10</v>
      </c>
    </row>
    <row r="1454" spans="2:8" ht="12.75">
      <c r="B1454" s="4">
        <f t="shared" si="22"/>
        <v>1444</v>
      </c>
      <c r="C1454" s="5" t="s">
        <v>33</v>
      </c>
      <c r="D1454" s="6">
        <v>7717530893</v>
      </c>
      <c r="E1454" s="6" t="s">
        <v>2104</v>
      </c>
      <c r="F1454" s="7">
        <v>39204</v>
      </c>
      <c r="G1454" s="6" t="s">
        <v>2004</v>
      </c>
      <c r="H1454" s="8" t="s">
        <v>10</v>
      </c>
    </row>
    <row r="1455" spans="2:8" ht="12.75">
      <c r="B1455" s="4">
        <f t="shared" si="22"/>
        <v>1445</v>
      </c>
      <c r="C1455" s="5" t="s">
        <v>33</v>
      </c>
      <c r="D1455" s="6">
        <v>7717530893</v>
      </c>
      <c r="E1455" s="6" t="s">
        <v>2105</v>
      </c>
      <c r="F1455" s="7">
        <v>39204</v>
      </c>
      <c r="G1455" s="6" t="s">
        <v>2004</v>
      </c>
      <c r="H1455" s="8" t="s">
        <v>10</v>
      </c>
    </row>
    <row r="1456" spans="2:8" ht="12.75">
      <c r="B1456" s="4">
        <f t="shared" si="22"/>
        <v>1446</v>
      </c>
      <c r="C1456" s="5" t="s">
        <v>33</v>
      </c>
      <c r="D1456" s="6">
        <v>7717530893</v>
      </c>
      <c r="E1456" s="6" t="s">
        <v>2106</v>
      </c>
      <c r="F1456" s="7">
        <v>39204</v>
      </c>
      <c r="G1456" s="6" t="s">
        <v>2004</v>
      </c>
      <c r="H1456" s="8" t="s">
        <v>10</v>
      </c>
    </row>
    <row r="1457" spans="2:8" ht="12.75">
      <c r="B1457" s="4">
        <f t="shared" si="22"/>
        <v>1447</v>
      </c>
      <c r="C1457" s="5" t="s">
        <v>33</v>
      </c>
      <c r="D1457" s="6">
        <v>7717530893</v>
      </c>
      <c r="E1457" s="6" t="s">
        <v>2107</v>
      </c>
      <c r="F1457" s="7">
        <v>39204</v>
      </c>
      <c r="G1457" s="6" t="s">
        <v>2004</v>
      </c>
      <c r="H1457" s="8" t="s">
        <v>10</v>
      </c>
    </row>
    <row r="1458" spans="2:8" ht="12.75">
      <c r="B1458" s="4">
        <f t="shared" si="22"/>
        <v>1448</v>
      </c>
      <c r="C1458" s="5" t="s">
        <v>33</v>
      </c>
      <c r="D1458" s="6">
        <v>7717530893</v>
      </c>
      <c r="E1458" s="6" t="s">
        <v>2108</v>
      </c>
      <c r="F1458" s="7">
        <v>39223</v>
      </c>
      <c r="G1458" s="6" t="s">
        <v>2004</v>
      </c>
      <c r="H1458" s="8" t="s">
        <v>10</v>
      </c>
    </row>
    <row r="1459" spans="2:8" ht="12.75">
      <c r="B1459" s="4">
        <f t="shared" si="22"/>
        <v>1449</v>
      </c>
      <c r="C1459" s="5" t="s">
        <v>33</v>
      </c>
      <c r="D1459" s="6">
        <v>7717530893</v>
      </c>
      <c r="E1459" s="6" t="s">
        <v>2109</v>
      </c>
      <c r="F1459" s="7">
        <v>39223</v>
      </c>
      <c r="G1459" s="6" t="s">
        <v>2004</v>
      </c>
      <c r="H1459" s="8" t="s">
        <v>10</v>
      </c>
    </row>
    <row r="1460" spans="2:8" ht="12.75">
      <c r="B1460" s="4">
        <f t="shared" si="22"/>
        <v>1450</v>
      </c>
      <c r="C1460" s="5" t="s">
        <v>33</v>
      </c>
      <c r="D1460" s="6">
        <v>7717530893</v>
      </c>
      <c r="E1460" s="6" t="s">
        <v>2110</v>
      </c>
      <c r="F1460" s="7">
        <v>39223</v>
      </c>
      <c r="G1460" s="6" t="s">
        <v>2004</v>
      </c>
      <c r="H1460" s="8" t="s">
        <v>10</v>
      </c>
    </row>
    <row r="1461" spans="2:8" ht="12.75">
      <c r="B1461" s="4">
        <f t="shared" si="22"/>
        <v>1451</v>
      </c>
      <c r="C1461" s="5" t="s">
        <v>33</v>
      </c>
      <c r="D1461" s="6">
        <v>7717530893</v>
      </c>
      <c r="E1461" s="6" t="s">
        <v>2111</v>
      </c>
      <c r="F1461" s="7">
        <v>39223</v>
      </c>
      <c r="G1461" s="6" t="s">
        <v>2004</v>
      </c>
      <c r="H1461" s="8" t="s">
        <v>10</v>
      </c>
    </row>
    <row r="1462" spans="2:8" ht="12.75">
      <c r="B1462" s="4">
        <f t="shared" si="22"/>
        <v>1452</v>
      </c>
      <c r="C1462" s="5" t="s">
        <v>33</v>
      </c>
      <c r="D1462" s="6">
        <v>7717530893</v>
      </c>
      <c r="E1462" s="6" t="s">
        <v>2112</v>
      </c>
      <c r="F1462" s="7">
        <v>39223</v>
      </c>
      <c r="G1462" s="6" t="s">
        <v>2004</v>
      </c>
      <c r="H1462" s="8" t="s">
        <v>10</v>
      </c>
    </row>
    <row r="1463" spans="2:8" ht="12.75">
      <c r="B1463" s="4">
        <f t="shared" si="22"/>
        <v>1453</v>
      </c>
      <c r="C1463" s="5" t="s">
        <v>33</v>
      </c>
      <c r="D1463" s="6">
        <v>7717530893</v>
      </c>
      <c r="E1463" s="6" t="s">
        <v>2113</v>
      </c>
      <c r="F1463" s="7">
        <v>39223</v>
      </c>
      <c r="G1463" s="6" t="s">
        <v>2004</v>
      </c>
      <c r="H1463" s="8" t="s">
        <v>10</v>
      </c>
    </row>
    <row r="1464" spans="2:8" ht="12.75">
      <c r="B1464" s="4">
        <f t="shared" si="22"/>
        <v>1454</v>
      </c>
      <c r="C1464" s="5" t="s">
        <v>33</v>
      </c>
      <c r="D1464" s="6">
        <v>7717530893</v>
      </c>
      <c r="E1464" s="6" t="s">
        <v>2114</v>
      </c>
      <c r="F1464" s="7">
        <v>39223</v>
      </c>
      <c r="G1464" s="6" t="s">
        <v>2004</v>
      </c>
      <c r="H1464" s="8" t="s">
        <v>10</v>
      </c>
    </row>
    <row r="1465" spans="2:8" ht="12.75">
      <c r="B1465" s="4">
        <f t="shared" si="22"/>
        <v>1455</v>
      </c>
      <c r="C1465" s="5" t="s">
        <v>33</v>
      </c>
      <c r="D1465" s="6">
        <v>7717530893</v>
      </c>
      <c r="E1465" s="6" t="s">
        <v>2115</v>
      </c>
      <c r="F1465" s="7">
        <v>39223</v>
      </c>
      <c r="G1465" s="6" t="s">
        <v>2004</v>
      </c>
      <c r="H1465" s="8" t="s">
        <v>10</v>
      </c>
    </row>
    <row r="1466" spans="2:8" ht="12.75">
      <c r="B1466" s="4">
        <f t="shared" si="22"/>
        <v>1456</v>
      </c>
      <c r="C1466" s="5" t="s">
        <v>33</v>
      </c>
      <c r="D1466" s="6">
        <v>7717530893</v>
      </c>
      <c r="E1466" s="6" t="s">
        <v>2116</v>
      </c>
      <c r="F1466" s="7">
        <v>39223</v>
      </c>
      <c r="G1466" s="6" t="s">
        <v>2004</v>
      </c>
      <c r="H1466" s="8" t="s">
        <v>10</v>
      </c>
    </row>
    <row r="1467" spans="2:8" ht="12.75">
      <c r="B1467" s="4">
        <f t="shared" si="22"/>
        <v>1457</v>
      </c>
      <c r="C1467" s="5" t="s">
        <v>33</v>
      </c>
      <c r="D1467" s="6">
        <v>7717530893</v>
      </c>
      <c r="E1467" s="6" t="s">
        <v>2117</v>
      </c>
      <c r="F1467" s="7">
        <v>39223</v>
      </c>
      <c r="G1467" s="6" t="s">
        <v>2004</v>
      </c>
      <c r="H1467" s="8" t="s">
        <v>10</v>
      </c>
    </row>
    <row r="1468" spans="2:8" ht="12.75">
      <c r="B1468" s="4">
        <f t="shared" si="22"/>
        <v>1458</v>
      </c>
      <c r="C1468" s="5" t="s">
        <v>33</v>
      </c>
      <c r="D1468" s="6">
        <v>7717530893</v>
      </c>
      <c r="E1468" s="6" t="s">
        <v>2118</v>
      </c>
      <c r="F1468" s="7">
        <v>39223</v>
      </c>
      <c r="G1468" s="6" t="s">
        <v>2004</v>
      </c>
      <c r="H1468" s="8" t="s">
        <v>10</v>
      </c>
    </row>
    <row r="1469" spans="2:8" ht="12.75">
      <c r="B1469" s="4">
        <f t="shared" si="22"/>
        <v>1459</v>
      </c>
      <c r="C1469" s="5" t="s">
        <v>33</v>
      </c>
      <c r="D1469" s="6">
        <v>7717530893</v>
      </c>
      <c r="E1469" s="6" t="s">
        <v>2119</v>
      </c>
      <c r="F1469" s="7">
        <v>39223</v>
      </c>
      <c r="G1469" s="6" t="s">
        <v>2004</v>
      </c>
      <c r="H1469" s="8" t="s">
        <v>10</v>
      </c>
    </row>
    <row r="1470" spans="2:8" ht="12.75">
      <c r="B1470" s="4">
        <f t="shared" si="22"/>
        <v>1460</v>
      </c>
      <c r="C1470" s="5" t="s">
        <v>33</v>
      </c>
      <c r="D1470" s="6">
        <v>7717530893</v>
      </c>
      <c r="E1470" s="6" t="s">
        <v>2120</v>
      </c>
      <c r="F1470" s="7">
        <v>39223</v>
      </c>
      <c r="G1470" s="6" t="s">
        <v>2004</v>
      </c>
      <c r="H1470" s="8" t="s">
        <v>10</v>
      </c>
    </row>
    <row r="1471" spans="2:8" ht="12.75">
      <c r="B1471" s="4">
        <f t="shared" si="22"/>
        <v>1461</v>
      </c>
      <c r="C1471" s="5" t="s">
        <v>33</v>
      </c>
      <c r="D1471" s="6">
        <v>7717530893</v>
      </c>
      <c r="E1471" s="6" t="s">
        <v>2121</v>
      </c>
      <c r="F1471" s="7">
        <v>39223</v>
      </c>
      <c r="G1471" s="6" t="s">
        <v>2004</v>
      </c>
      <c r="H1471" s="8" t="s">
        <v>10</v>
      </c>
    </row>
    <row r="1472" spans="2:8" ht="12.75">
      <c r="B1472" s="4">
        <f t="shared" si="22"/>
        <v>1462</v>
      </c>
      <c r="C1472" s="5" t="s">
        <v>33</v>
      </c>
      <c r="D1472" s="6">
        <v>7717530893</v>
      </c>
      <c r="E1472" s="6" t="s">
        <v>2122</v>
      </c>
      <c r="F1472" s="7">
        <v>39223</v>
      </c>
      <c r="G1472" s="6" t="s">
        <v>2004</v>
      </c>
      <c r="H1472" s="8" t="s">
        <v>10</v>
      </c>
    </row>
    <row r="1473" spans="2:8" ht="12.75">
      <c r="B1473" s="4">
        <f t="shared" si="22"/>
        <v>1463</v>
      </c>
      <c r="C1473" s="5" t="s">
        <v>33</v>
      </c>
      <c r="D1473" s="6">
        <v>7717530893</v>
      </c>
      <c r="E1473" s="6" t="s">
        <v>2123</v>
      </c>
      <c r="F1473" s="7">
        <v>39223</v>
      </c>
      <c r="G1473" s="6" t="s">
        <v>2004</v>
      </c>
      <c r="H1473" s="8" t="s">
        <v>10</v>
      </c>
    </row>
    <row r="1474" spans="2:8" ht="12.75">
      <c r="B1474" s="4">
        <f t="shared" si="22"/>
        <v>1464</v>
      </c>
      <c r="C1474" s="5" t="s">
        <v>33</v>
      </c>
      <c r="D1474" s="6">
        <v>7717530893</v>
      </c>
      <c r="E1474" s="6" t="s">
        <v>2124</v>
      </c>
      <c r="F1474" s="7">
        <v>39223</v>
      </c>
      <c r="G1474" s="6" t="s">
        <v>2004</v>
      </c>
      <c r="H1474" s="8" t="s">
        <v>10</v>
      </c>
    </row>
    <row r="1475" spans="2:8" ht="20.25">
      <c r="B1475" s="4">
        <f t="shared" si="22"/>
        <v>1465</v>
      </c>
      <c r="C1475" s="5" t="s">
        <v>2125</v>
      </c>
      <c r="D1475" s="6">
        <v>7805381697</v>
      </c>
      <c r="E1475" s="6" t="s">
        <v>2126</v>
      </c>
      <c r="F1475" s="7">
        <v>39734</v>
      </c>
      <c r="G1475" s="6" t="s">
        <v>2011</v>
      </c>
      <c r="H1475" s="8" t="s">
        <v>10</v>
      </c>
    </row>
    <row r="1476" spans="2:8" ht="20.25">
      <c r="B1476" s="4">
        <f t="shared" si="22"/>
        <v>1466</v>
      </c>
      <c r="C1476" s="5" t="s">
        <v>2127</v>
      </c>
      <c r="D1476" s="6">
        <v>2272004069</v>
      </c>
      <c r="E1476" s="6" t="s">
        <v>2128</v>
      </c>
      <c r="F1476" s="7">
        <v>39251</v>
      </c>
      <c r="G1476" s="6" t="s">
        <v>2004</v>
      </c>
      <c r="H1476" s="8" t="s">
        <v>10</v>
      </c>
    </row>
    <row r="1477" spans="2:8" ht="20.25">
      <c r="B1477" s="4">
        <f t="shared" si="22"/>
        <v>1467</v>
      </c>
      <c r="C1477" s="5" t="s">
        <v>2129</v>
      </c>
      <c r="D1477" s="6">
        <v>40800896720</v>
      </c>
      <c r="E1477" s="6" t="s">
        <v>2130</v>
      </c>
      <c r="F1477" s="7">
        <v>39482</v>
      </c>
      <c r="G1477" s="6" t="s">
        <v>2004</v>
      </c>
      <c r="H1477" s="8" t="s">
        <v>10</v>
      </c>
    </row>
    <row r="1478" spans="2:8" ht="20.25">
      <c r="B1478" s="4">
        <f t="shared" si="22"/>
        <v>1468</v>
      </c>
      <c r="C1478" s="5" t="s">
        <v>2131</v>
      </c>
      <c r="D1478" s="6">
        <v>220300383507</v>
      </c>
      <c r="E1478" s="6" t="s">
        <v>2132</v>
      </c>
      <c r="F1478" s="7">
        <v>39559</v>
      </c>
      <c r="G1478" s="6" t="s">
        <v>2011</v>
      </c>
      <c r="H1478" s="8" t="s">
        <v>10</v>
      </c>
    </row>
    <row r="1479" spans="2:8" ht="20.25">
      <c r="B1479" s="4">
        <f t="shared" si="22"/>
        <v>1469</v>
      </c>
      <c r="C1479" s="5" t="s">
        <v>2133</v>
      </c>
      <c r="D1479" s="6">
        <v>223600379803</v>
      </c>
      <c r="E1479" s="6" t="s">
        <v>2134</v>
      </c>
      <c r="F1479" s="7">
        <v>39175</v>
      </c>
      <c r="G1479" s="6" t="s">
        <v>2004</v>
      </c>
      <c r="H1479" s="8" t="s">
        <v>10</v>
      </c>
    </row>
    <row r="1480" spans="2:8" ht="20.25">
      <c r="B1480" s="4">
        <f t="shared" si="22"/>
        <v>1470</v>
      </c>
      <c r="C1480" s="5" t="s">
        <v>2135</v>
      </c>
      <c r="D1480" s="6">
        <v>220417277540</v>
      </c>
      <c r="E1480" s="6" t="s">
        <v>2136</v>
      </c>
      <c r="F1480" s="7">
        <v>38996</v>
      </c>
      <c r="G1480" s="6" t="s">
        <v>2004</v>
      </c>
      <c r="H1480" s="8" t="s">
        <v>10</v>
      </c>
    </row>
    <row r="1481" spans="2:8" ht="20.25">
      <c r="B1481" s="4">
        <f t="shared" si="22"/>
        <v>1471</v>
      </c>
      <c r="C1481" s="5" t="s">
        <v>2137</v>
      </c>
      <c r="D1481" s="6">
        <v>222505336646</v>
      </c>
      <c r="E1481" s="6" t="s">
        <v>2138</v>
      </c>
      <c r="F1481" s="7">
        <v>40386</v>
      </c>
      <c r="G1481" s="6" t="s">
        <v>2004</v>
      </c>
      <c r="H1481" s="8" t="s">
        <v>10</v>
      </c>
    </row>
    <row r="1482" spans="2:8" ht="20.25">
      <c r="B1482" s="4">
        <f t="shared" si="22"/>
        <v>1472</v>
      </c>
      <c r="C1482" s="5" t="s">
        <v>2139</v>
      </c>
      <c r="D1482" s="6">
        <v>223500100014</v>
      </c>
      <c r="E1482" s="6" t="s">
        <v>2140</v>
      </c>
      <c r="F1482" s="7">
        <v>38887</v>
      </c>
      <c r="G1482" s="6" t="s">
        <v>2011</v>
      </c>
      <c r="H1482" s="8" t="s">
        <v>10</v>
      </c>
    </row>
    <row r="1483" spans="2:8" ht="20.25">
      <c r="B1483" s="4">
        <f t="shared" si="22"/>
        <v>1473</v>
      </c>
      <c r="C1483" s="5" t="s">
        <v>2141</v>
      </c>
      <c r="D1483" s="6">
        <v>220416545845</v>
      </c>
      <c r="E1483" s="6" t="s">
        <v>2142</v>
      </c>
      <c r="F1483" s="7">
        <v>39475</v>
      </c>
      <c r="G1483" s="6" t="s">
        <v>2004</v>
      </c>
      <c r="H1483" s="8" t="s">
        <v>10</v>
      </c>
    </row>
    <row r="1484" spans="2:8" ht="20.25">
      <c r="B1484" s="4">
        <f aca="true" t="shared" si="23" ref="B1484:B1547">SUM(B1483,1)</f>
        <v>1474</v>
      </c>
      <c r="C1484" s="5" t="s">
        <v>2143</v>
      </c>
      <c r="D1484" s="6">
        <v>220455475052</v>
      </c>
      <c r="E1484" s="6" t="s">
        <v>2144</v>
      </c>
      <c r="F1484" s="7">
        <v>39856</v>
      </c>
      <c r="G1484" s="6" t="s">
        <v>2004</v>
      </c>
      <c r="H1484" s="8" t="s">
        <v>10</v>
      </c>
    </row>
    <row r="1485" spans="2:8" ht="30">
      <c r="B1485" s="4">
        <f t="shared" si="23"/>
        <v>1475</v>
      </c>
      <c r="C1485" s="5" t="s">
        <v>2145</v>
      </c>
      <c r="D1485" s="6">
        <v>2232002210</v>
      </c>
      <c r="E1485" s="6" t="s">
        <v>2146</v>
      </c>
      <c r="F1485" s="7">
        <v>38952</v>
      </c>
      <c r="G1485" s="6" t="s">
        <v>2011</v>
      </c>
      <c r="H1485" s="8" t="s">
        <v>10</v>
      </c>
    </row>
    <row r="1486" spans="2:8" ht="30">
      <c r="B1486" s="4">
        <f t="shared" si="23"/>
        <v>1476</v>
      </c>
      <c r="C1486" s="5" t="s">
        <v>2147</v>
      </c>
      <c r="D1486" s="6">
        <v>2233000945</v>
      </c>
      <c r="E1486" s="6" t="s">
        <v>2148</v>
      </c>
      <c r="F1486" s="7">
        <v>38884</v>
      </c>
      <c r="G1486" s="6" t="s">
        <v>2011</v>
      </c>
      <c r="H1486" s="8" t="s">
        <v>10</v>
      </c>
    </row>
    <row r="1487" spans="2:8" ht="30">
      <c r="B1487" s="4">
        <f t="shared" si="23"/>
        <v>1477</v>
      </c>
      <c r="C1487" s="5" t="s">
        <v>2149</v>
      </c>
      <c r="D1487" s="6">
        <v>2263002040</v>
      </c>
      <c r="E1487" s="6" t="s">
        <v>2150</v>
      </c>
      <c r="F1487" s="7">
        <v>39106</v>
      </c>
      <c r="G1487" s="6" t="s">
        <v>2011</v>
      </c>
      <c r="H1487" s="8" t="s">
        <v>10</v>
      </c>
    </row>
    <row r="1488" spans="2:8" ht="30">
      <c r="B1488" s="4">
        <f t="shared" si="23"/>
        <v>1478</v>
      </c>
      <c r="C1488" s="5" t="s">
        <v>2151</v>
      </c>
      <c r="D1488" s="6">
        <v>2284003020</v>
      </c>
      <c r="E1488" s="6" t="s">
        <v>2152</v>
      </c>
      <c r="F1488" s="7">
        <v>40575</v>
      </c>
      <c r="G1488" s="6" t="s">
        <v>2004</v>
      </c>
      <c r="H1488" s="8" t="s">
        <v>10</v>
      </c>
    </row>
    <row r="1489" spans="2:8" ht="20.25">
      <c r="B1489" s="4">
        <f t="shared" si="23"/>
        <v>1479</v>
      </c>
      <c r="C1489" s="5" t="s">
        <v>2153</v>
      </c>
      <c r="D1489" s="6">
        <v>2225079331</v>
      </c>
      <c r="E1489" s="6" t="s">
        <v>2154</v>
      </c>
      <c r="F1489" s="7">
        <v>40192</v>
      </c>
      <c r="G1489" s="6" t="s">
        <v>2004</v>
      </c>
      <c r="H1489" s="8" t="s">
        <v>10</v>
      </c>
    </row>
    <row r="1490" spans="2:8" ht="20.25">
      <c r="B1490" s="4">
        <f t="shared" si="23"/>
        <v>1480</v>
      </c>
      <c r="C1490" s="5" t="s">
        <v>2155</v>
      </c>
      <c r="D1490" s="6">
        <v>2224080817</v>
      </c>
      <c r="E1490" s="6" t="s">
        <v>2156</v>
      </c>
      <c r="F1490" s="7">
        <v>38821</v>
      </c>
      <c r="G1490" s="6" t="s">
        <v>2011</v>
      </c>
      <c r="H1490" s="8" t="s">
        <v>10</v>
      </c>
    </row>
    <row r="1491" spans="2:8" ht="20.25">
      <c r="B1491" s="4">
        <f t="shared" si="23"/>
        <v>1481</v>
      </c>
      <c r="C1491" s="5" t="s">
        <v>2157</v>
      </c>
      <c r="D1491" s="6">
        <v>2208002579</v>
      </c>
      <c r="E1491" s="6" t="s">
        <v>2158</v>
      </c>
      <c r="F1491" s="7">
        <v>40470</v>
      </c>
      <c r="G1491" s="6" t="s">
        <v>2004</v>
      </c>
      <c r="H1491" s="8" t="s">
        <v>10</v>
      </c>
    </row>
    <row r="1492" spans="2:8" ht="30">
      <c r="B1492" s="4">
        <f t="shared" si="23"/>
        <v>1482</v>
      </c>
      <c r="C1492" s="5" t="s">
        <v>2159</v>
      </c>
      <c r="D1492" s="6">
        <v>2208010932</v>
      </c>
      <c r="E1492" s="6" t="s">
        <v>2160</v>
      </c>
      <c r="F1492" s="7">
        <v>40770</v>
      </c>
      <c r="G1492" s="6" t="s">
        <v>2004</v>
      </c>
      <c r="H1492" s="8" t="s">
        <v>10</v>
      </c>
    </row>
    <row r="1493" spans="2:8" ht="12.75">
      <c r="B1493" s="4">
        <f t="shared" si="23"/>
        <v>1483</v>
      </c>
      <c r="C1493" s="5" t="s">
        <v>2161</v>
      </c>
      <c r="D1493" s="6">
        <v>2224102250</v>
      </c>
      <c r="E1493" s="6" t="s">
        <v>2162</v>
      </c>
      <c r="F1493" s="7">
        <v>39770</v>
      </c>
      <c r="G1493" s="6" t="s">
        <v>2011</v>
      </c>
      <c r="H1493" s="8" t="s">
        <v>10</v>
      </c>
    </row>
    <row r="1494" spans="2:8" ht="20.25">
      <c r="B1494" s="4">
        <f t="shared" si="23"/>
        <v>1484</v>
      </c>
      <c r="C1494" s="5" t="s">
        <v>2163</v>
      </c>
      <c r="D1494" s="6">
        <v>2221067582</v>
      </c>
      <c r="E1494" s="6" t="s">
        <v>2164</v>
      </c>
      <c r="F1494" s="7">
        <v>40045</v>
      </c>
      <c r="G1494" s="6" t="s">
        <v>2004</v>
      </c>
      <c r="H1494" s="8" t="s">
        <v>10</v>
      </c>
    </row>
    <row r="1495" spans="2:8" ht="12.75">
      <c r="B1495" s="4">
        <f t="shared" si="23"/>
        <v>1485</v>
      </c>
      <c r="C1495" s="5" t="s">
        <v>2165</v>
      </c>
      <c r="D1495" s="6">
        <v>2223082145</v>
      </c>
      <c r="E1495" s="6" t="s">
        <v>2166</v>
      </c>
      <c r="F1495" s="7">
        <v>40359</v>
      </c>
      <c r="G1495" s="6" t="s">
        <v>2004</v>
      </c>
      <c r="H1495" s="8" t="s">
        <v>10</v>
      </c>
    </row>
    <row r="1496" spans="2:8" ht="20.25">
      <c r="B1496" s="4">
        <f t="shared" si="23"/>
        <v>1486</v>
      </c>
      <c r="C1496" s="5" t="s">
        <v>771</v>
      </c>
      <c r="D1496" s="6">
        <v>7734188045</v>
      </c>
      <c r="E1496" s="6" t="s">
        <v>2167</v>
      </c>
      <c r="F1496" s="7">
        <v>39050</v>
      </c>
      <c r="G1496" s="6" t="s">
        <v>2004</v>
      </c>
      <c r="H1496" s="8" t="s">
        <v>10</v>
      </c>
    </row>
    <row r="1497" spans="2:8" ht="20.25">
      <c r="B1497" s="4">
        <f t="shared" si="23"/>
        <v>1487</v>
      </c>
      <c r="C1497" s="5" t="s">
        <v>2168</v>
      </c>
      <c r="D1497" s="6">
        <v>2224065576</v>
      </c>
      <c r="E1497" s="6" t="s">
        <v>2169</v>
      </c>
      <c r="F1497" s="7">
        <v>38774</v>
      </c>
      <c r="G1497" s="6" t="s">
        <v>2004</v>
      </c>
      <c r="H1497" s="8" t="s">
        <v>10</v>
      </c>
    </row>
    <row r="1498" spans="2:8" ht="20.25">
      <c r="B1498" s="4">
        <f t="shared" si="23"/>
        <v>1488</v>
      </c>
      <c r="C1498" s="5" t="s">
        <v>24</v>
      </c>
      <c r="D1498" s="6">
        <v>7720562373</v>
      </c>
      <c r="E1498" s="6" t="s">
        <v>2170</v>
      </c>
      <c r="F1498" s="7">
        <v>40198</v>
      </c>
      <c r="G1498" s="6" t="s">
        <v>2011</v>
      </c>
      <c r="H1498" s="8" t="s">
        <v>10</v>
      </c>
    </row>
    <row r="1499" spans="2:8" ht="20.25">
      <c r="B1499" s="4">
        <f t="shared" si="23"/>
        <v>1489</v>
      </c>
      <c r="C1499" s="5" t="s">
        <v>2171</v>
      </c>
      <c r="D1499" s="6">
        <v>2227024560</v>
      </c>
      <c r="E1499" s="6" t="s">
        <v>2172</v>
      </c>
      <c r="F1499" s="7">
        <v>40527</v>
      </c>
      <c r="G1499" s="6" t="s">
        <v>2004</v>
      </c>
      <c r="H1499" s="8" t="s">
        <v>10</v>
      </c>
    </row>
    <row r="1500" spans="2:8" ht="20.25">
      <c r="B1500" s="4">
        <f t="shared" si="23"/>
        <v>1490</v>
      </c>
      <c r="C1500" s="5" t="s">
        <v>2173</v>
      </c>
      <c r="D1500" s="6">
        <v>2204001888</v>
      </c>
      <c r="E1500" s="6" t="s">
        <v>2174</v>
      </c>
      <c r="F1500" s="7">
        <v>39482</v>
      </c>
      <c r="G1500" s="6" t="s">
        <v>2004</v>
      </c>
      <c r="H1500" s="8" t="s">
        <v>10</v>
      </c>
    </row>
    <row r="1501" spans="2:8" ht="20.25">
      <c r="B1501" s="4">
        <f t="shared" si="23"/>
        <v>1491</v>
      </c>
      <c r="C1501" s="5" t="s">
        <v>2175</v>
      </c>
      <c r="D1501" s="6">
        <v>2223026422</v>
      </c>
      <c r="E1501" s="6" t="s">
        <v>2176</v>
      </c>
      <c r="F1501" s="7">
        <v>39920</v>
      </c>
      <c r="G1501" s="6" t="s">
        <v>2004</v>
      </c>
      <c r="H1501" s="8" t="s">
        <v>10</v>
      </c>
    </row>
    <row r="1502" spans="2:8" ht="12.75">
      <c r="B1502" s="4">
        <f t="shared" si="23"/>
        <v>1492</v>
      </c>
      <c r="C1502" s="5" t="s">
        <v>2177</v>
      </c>
      <c r="D1502" s="6">
        <v>2257004843</v>
      </c>
      <c r="E1502" s="6" t="s">
        <v>2178</v>
      </c>
      <c r="F1502" s="7">
        <v>39856</v>
      </c>
      <c r="G1502" s="6" t="s">
        <v>2011</v>
      </c>
      <c r="H1502" s="8" t="s">
        <v>10</v>
      </c>
    </row>
    <row r="1503" spans="2:8" ht="20.25">
      <c r="B1503" s="4">
        <f t="shared" si="23"/>
        <v>1493</v>
      </c>
      <c r="C1503" s="5" t="s">
        <v>2179</v>
      </c>
      <c r="D1503" s="6">
        <v>2204025800</v>
      </c>
      <c r="E1503" s="6" t="s">
        <v>2180</v>
      </c>
      <c r="F1503" s="7">
        <v>39920</v>
      </c>
      <c r="G1503" s="6" t="s">
        <v>2004</v>
      </c>
      <c r="H1503" s="8" t="s">
        <v>10</v>
      </c>
    </row>
    <row r="1504" spans="2:8" ht="20.25">
      <c r="B1504" s="4">
        <f t="shared" si="23"/>
        <v>1494</v>
      </c>
      <c r="C1504" s="5" t="s">
        <v>41</v>
      </c>
      <c r="D1504" s="6">
        <v>7709355630</v>
      </c>
      <c r="E1504" s="6" t="s">
        <v>2181</v>
      </c>
      <c r="F1504" s="7">
        <v>39787</v>
      </c>
      <c r="G1504" s="6" t="s">
        <v>2004</v>
      </c>
      <c r="H1504" s="8" t="s">
        <v>10</v>
      </c>
    </row>
    <row r="1505" spans="2:8" ht="20.25">
      <c r="B1505" s="4">
        <f t="shared" si="23"/>
        <v>1495</v>
      </c>
      <c r="C1505" s="5" t="s">
        <v>23</v>
      </c>
      <c r="D1505" s="6">
        <v>7701641245</v>
      </c>
      <c r="E1505" s="6" t="s">
        <v>2182</v>
      </c>
      <c r="F1505" s="7">
        <v>40287</v>
      </c>
      <c r="G1505" s="6" t="s">
        <v>2011</v>
      </c>
      <c r="H1505" s="8" t="s">
        <v>10</v>
      </c>
    </row>
    <row r="1506" spans="2:8" ht="20.25">
      <c r="B1506" s="4">
        <f t="shared" si="23"/>
        <v>1496</v>
      </c>
      <c r="C1506" s="5" t="s">
        <v>23</v>
      </c>
      <c r="D1506" s="6">
        <v>7701641245</v>
      </c>
      <c r="E1506" s="6" t="s">
        <v>2183</v>
      </c>
      <c r="F1506" s="7">
        <v>40287</v>
      </c>
      <c r="G1506" s="6" t="s">
        <v>2011</v>
      </c>
      <c r="H1506" s="8" t="s">
        <v>10</v>
      </c>
    </row>
    <row r="1507" spans="2:8" ht="20.25">
      <c r="B1507" s="4">
        <f t="shared" si="23"/>
        <v>1497</v>
      </c>
      <c r="C1507" s="5" t="s">
        <v>23</v>
      </c>
      <c r="D1507" s="6">
        <v>7701641245</v>
      </c>
      <c r="E1507" s="6" t="s">
        <v>2184</v>
      </c>
      <c r="F1507" s="7">
        <v>40287</v>
      </c>
      <c r="G1507" s="6" t="s">
        <v>2011</v>
      </c>
      <c r="H1507" s="8" t="s">
        <v>10</v>
      </c>
    </row>
    <row r="1508" spans="2:8" ht="20.25">
      <c r="B1508" s="4">
        <f t="shared" si="23"/>
        <v>1498</v>
      </c>
      <c r="C1508" s="5" t="s">
        <v>23</v>
      </c>
      <c r="D1508" s="6">
        <v>7701641245</v>
      </c>
      <c r="E1508" s="6" t="s">
        <v>2185</v>
      </c>
      <c r="F1508" s="7">
        <v>40287</v>
      </c>
      <c r="G1508" s="6" t="s">
        <v>2011</v>
      </c>
      <c r="H1508" s="8" t="s">
        <v>10</v>
      </c>
    </row>
    <row r="1509" spans="2:8" ht="12.75">
      <c r="B1509" s="4">
        <f t="shared" si="23"/>
        <v>1499</v>
      </c>
      <c r="C1509" s="5" t="s">
        <v>2186</v>
      </c>
      <c r="D1509" s="6">
        <v>2204030889</v>
      </c>
      <c r="E1509" s="6" t="s">
        <v>2187</v>
      </c>
      <c r="F1509" s="7">
        <v>39547</v>
      </c>
      <c r="G1509" s="6" t="s">
        <v>2004</v>
      </c>
      <c r="H1509" s="8" t="s">
        <v>10</v>
      </c>
    </row>
    <row r="1510" spans="2:8" ht="20.25">
      <c r="B1510" s="4">
        <f t="shared" si="23"/>
        <v>1500</v>
      </c>
      <c r="C1510" s="5" t="s">
        <v>2188</v>
      </c>
      <c r="D1510" s="6">
        <v>2205002517</v>
      </c>
      <c r="E1510" s="6" t="s">
        <v>2189</v>
      </c>
      <c r="F1510" s="7">
        <v>39576</v>
      </c>
      <c r="G1510" s="6" t="s">
        <v>2011</v>
      </c>
      <c r="H1510" s="8" t="s">
        <v>10</v>
      </c>
    </row>
    <row r="1511" spans="2:8" ht="20.25">
      <c r="B1511" s="4">
        <f t="shared" si="23"/>
        <v>1501</v>
      </c>
      <c r="C1511" s="5" t="s">
        <v>2190</v>
      </c>
      <c r="D1511" s="6">
        <v>2271004482</v>
      </c>
      <c r="E1511" s="6" t="s">
        <v>2191</v>
      </c>
      <c r="F1511" s="7">
        <v>38995</v>
      </c>
      <c r="G1511" s="6" t="s">
        <v>2011</v>
      </c>
      <c r="H1511" s="8" t="s">
        <v>10</v>
      </c>
    </row>
    <row r="1512" spans="2:8" ht="20.25">
      <c r="B1512" s="4">
        <f t="shared" si="23"/>
        <v>1502</v>
      </c>
      <c r="C1512" s="5" t="s">
        <v>2192</v>
      </c>
      <c r="D1512" s="6">
        <v>2225016973</v>
      </c>
      <c r="E1512" s="6" t="s">
        <v>2193</v>
      </c>
      <c r="F1512" s="7">
        <v>39247</v>
      </c>
      <c r="G1512" s="6" t="s">
        <v>2004</v>
      </c>
      <c r="H1512" s="8" t="s">
        <v>10</v>
      </c>
    </row>
    <row r="1513" spans="2:8" ht="20.25">
      <c r="B1513" s="4">
        <f t="shared" si="23"/>
        <v>1503</v>
      </c>
      <c r="C1513" s="5" t="s">
        <v>2192</v>
      </c>
      <c r="D1513" s="6">
        <v>2225016973</v>
      </c>
      <c r="E1513" s="6" t="s">
        <v>2194</v>
      </c>
      <c r="F1513" s="7">
        <v>40935</v>
      </c>
      <c r="G1513" s="6" t="s">
        <v>2004</v>
      </c>
      <c r="H1513" s="8" t="s">
        <v>10</v>
      </c>
    </row>
    <row r="1514" spans="2:8" ht="20.25">
      <c r="B1514" s="4">
        <f t="shared" si="23"/>
        <v>1504</v>
      </c>
      <c r="C1514" s="5" t="s">
        <v>2192</v>
      </c>
      <c r="D1514" s="6">
        <v>2225016973</v>
      </c>
      <c r="E1514" s="6" t="s">
        <v>2194</v>
      </c>
      <c r="F1514" s="7">
        <v>40935</v>
      </c>
      <c r="G1514" s="6" t="s">
        <v>2004</v>
      </c>
      <c r="H1514" s="8" t="s">
        <v>10</v>
      </c>
    </row>
    <row r="1515" spans="2:8" ht="20.25">
      <c r="B1515" s="4">
        <f t="shared" si="23"/>
        <v>1505</v>
      </c>
      <c r="C1515" s="5" t="s">
        <v>45</v>
      </c>
      <c r="D1515" s="6">
        <v>7735514904</v>
      </c>
      <c r="E1515" s="6" t="s">
        <v>2195</v>
      </c>
      <c r="F1515" s="7">
        <v>39475</v>
      </c>
      <c r="G1515" s="6" t="s">
        <v>2004</v>
      </c>
      <c r="H1515" s="8" t="s">
        <v>10</v>
      </c>
    </row>
    <row r="1516" spans="2:8" ht="20.25">
      <c r="B1516" s="4">
        <f t="shared" si="23"/>
        <v>1506</v>
      </c>
      <c r="C1516" s="5" t="s">
        <v>2196</v>
      </c>
      <c r="D1516" s="6">
        <v>2224082821</v>
      </c>
      <c r="E1516" s="6" t="s">
        <v>2197</v>
      </c>
      <c r="F1516" s="7">
        <v>38715</v>
      </c>
      <c r="G1516" s="6" t="s">
        <v>2004</v>
      </c>
      <c r="H1516" s="8" t="s">
        <v>10</v>
      </c>
    </row>
    <row r="1517" spans="2:8" ht="30">
      <c r="B1517" s="4">
        <f t="shared" si="23"/>
        <v>1507</v>
      </c>
      <c r="C1517" s="5" t="s">
        <v>2198</v>
      </c>
      <c r="D1517" s="6">
        <v>2222015795</v>
      </c>
      <c r="E1517" s="6" t="s">
        <v>2199</v>
      </c>
      <c r="F1517" s="7">
        <v>40332</v>
      </c>
      <c r="G1517" s="6" t="s">
        <v>2011</v>
      </c>
      <c r="H1517" s="8" t="s">
        <v>10</v>
      </c>
    </row>
    <row r="1518" spans="2:8" ht="20.25">
      <c r="B1518" s="4">
        <f t="shared" si="23"/>
        <v>1508</v>
      </c>
      <c r="C1518" s="5" t="s">
        <v>2200</v>
      </c>
      <c r="D1518" s="6">
        <v>2221024324</v>
      </c>
      <c r="E1518" s="6" t="s">
        <v>2201</v>
      </c>
      <c r="F1518" s="7">
        <v>39076</v>
      </c>
      <c r="G1518" s="6" t="s">
        <v>2011</v>
      </c>
      <c r="H1518" s="8" t="s">
        <v>10</v>
      </c>
    </row>
    <row r="1519" spans="2:8" ht="20.25">
      <c r="B1519" s="4">
        <f t="shared" si="23"/>
        <v>1509</v>
      </c>
      <c r="C1519" s="5" t="s">
        <v>2202</v>
      </c>
      <c r="D1519" s="6">
        <v>2221008019</v>
      </c>
      <c r="E1519" s="6" t="s">
        <v>2203</v>
      </c>
      <c r="F1519" s="7">
        <v>39511</v>
      </c>
      <c r="G1519" s="6" t="s">
        <v>2004</v>
      </c>
      <c r="H1519" s="8" t="s">
        <v>10</v>
      </c>
    </row>
    <row r="1520" spans="2:8" ht="20.25">
      <c r="B1520" s="4">
        <f t="shared" si="23"/>
        <v>1510</v>
      </c>
      <c r="C1520" s="5" t="s">
        <v>2204</v>
      </c>
      <c r="D1520" s="6">
        <v>2224060088</v>
      </c>
      <c r="E1520" s="6" t="s">
        <v>2205</v>
      </c>
      <c r="F1520" s="7">
        <v>39601</v>
      </c>
      <c r="G1520" s="6" t="s">
        <v>2011</v>
      </c>
      <c r="H1520" s="8" t="s">
        <v>10</v>
      </c>
    </row>
    <row r="1521" spans="2:8" ht="20.25">
      <c r="B1521" s="4">
        <f t="shared" si="23"/>
        <v>1511</v>
      </c>
      <c r="C1521" s="5" t="s">
        <v>2206</v>
      </c>
      <c r="D1521" s="6">
        <v>2221004550</v>
      </c>
      <c r="E1521" s="6" t="s">
        <v>2207</v>
      </c>
      <c r="F1521" s="7">
        <v>39856</v>
      </c>
      <c r="G1521" s="6" t="s">
        <v>2004</v>
      </c>
      <c r="H1521" s="8" t="s">
        <v>10</v>
      </c>
    </row>
    <row r="1522" spans="2:8" ht="20.25">
      <c r="B1522" s="4">
        <f t="shared" si="23"/>
        <v>1512</v>
      </c>
      <c r="C1522" s="5" t="s">
        <v>2208</v>
      </c>
      <c r="D1522" s="6">
        <v>2226008365</v>
      </c>
      <c r="E1522" s="6" t="s">
        <v>2209</v>
      </c>
      <c r="F1522" s="7">
        <v>39524</v>
      </c>
      <c r="G1522" s="6" t="s">
        <v>2004</v>
      </c>
      <c r="H1522" s="8" t="s">
        <v>10</v>
      </c>
    </row>
    <row r="1523" spans="2:8" ht="20.25">
      <c r="B1523" s="4">
        <f t="shared" si="23"/>
        <v>1513</v>
      </c>
      <c r="C1523" s="5" t="s">
        <v>25</v>
      </c>
      <c r="D1523" s="6">
        <v>2463029755</v>
      </c>
      <c r="E1523" s="6" t="s">
        <v>2210</v>
      </c>
      <c r="F1523" s="7">
        <v>40263</v>
      </c>
      <c r="G1523" s="6" t="s">
        <v>2004</v>
      </c>
      <c r="H1523" s="8" t="s">
        <v>10</v>
      </c>
    </row>
    <row r="1524" spans="2:8" ht="20.25">
      <c r="B1524" s="4">
        <f t="shared" si="23"/>
        <v>1514</v>
      </c>
      <c r="C1524" s="5" t="s">
        <v>2211</v>
      </c>
      <c r="D1524" s="6">
        <v>2271004958</v>
      </c>
      <c r="E1524" s="6" t="s">
        <v>2212</v>
      </c>
      <c r="F1524" s="7">
        <v>39505</v>
      </c>
      <c r="G1524" s="6" t="s">
        <v>2011</v>
      </c>
      <c r="H1524" s="8" t="s">
        <v>10</v>
      </c>
    </row>
    <row r="1525" spans="2:8" ht="12.75">
      <c r="B1525" s="4">
        <f t="shared" si="23"/>
        <v>1515</v>
      </c>
      <c r="C1525" s="5" t="s">
        <v>834</v>
      </c>
      <c r="D1525" s="6">
        <v>7812014560</v>
      </c>
      <c r="E1525" s="6" t="s">
        <v>2213</v>
      </c>
      <c r="F1525" s="7">
        <v>39734</v>
      </c>
      <c r="G1525" s="6" t="s">
        <v>2004</v>
      </c>
      <c r="H1525" s="8" t="s">
        <v>10</v>
      </c>
    </row>
    <row r="1526" spans="2:8" ht="20.25">
      <c r="B1526" s="4">
        <f t="shared" si="23"/>
        <v>1516</v>
      </c>
      <c r="C1526" s="5" t="s">
        <v>2214</v>
      </c>
      <c r="D1526" s="6">
        <v>2208000155</v>
      </c>
      <c r="E1526" s="6" t="s">
        <v>2215</v>
      </c>
      <c r="F1526" s="7">
        <v>39505</v>
      </c>
      <c r="G1526" s="6" t="s">
        <v>2011</v>
      </c>
      <c r="H1526" s="8" t="s">
        <v>10</v>
      </c>
    </row>
    <row r="1527" spans="2:8" ht="20.25">
      <c r="B1527" s="4">
        <f t="shared" si="23"/>
        <v>1517</v>
      </c>
      <c r="C1527" s="5" t="s">
        <v>2216</v>
      </c>
      <c r="D1527" s="6">
        <v>2236003831</v>
      </c>
      <c r="E1527" s="6" t="s">
        <v>2217</v>
      </c>
      <c r="F1527" s="7">
        <v>39737</v>
      </c>
      <c r="G1527" s="6" t="s">
        <v>2011</v>
      </c>
      <c r="H1527" s="8" t="s">
        <v>10</v>
      </c>
    </row>
    <row r="1528" spans="2:8" ht="20.25">
      <c r="B1528" s="4">
        <f t="shared" si="23"/>
        <v>1518</v>
      </c>
      <c r="C1528" s="5" t="s">
        <v>2218</v>
      </c>
      <c r="D1528" s="6">
        <v>2263026002</v>
      </c>
      <c r="E1528" s="6" t="s">
        <v>2219</v>
      </c>
      <c r="F1528" s="7">
        <v>39524</v>
      </c>
      <c r="G1528" s="6" t="s">
        <v>2004</v>
      </c>
      <c r="H1528" s="8" t="s">
        <v>10</v>
      </c>
    </row>
    <row r="1529" spans="2:8" ht="20.25">
      <c r="B1529" s="4">
        <f t="shared" si="23"/>
        <v>1519</v>
      </c>
      <c r="C1529" s="5" t="s">
        <v>43</v>
      </c>
      <c r="D1529" s="6">
        <v>7708503727</v>
      </c>
      <c r="E1529" s="6" t="s">
        <v>2220</v>
      </c>
      <c r="F1529" s="7">
        <v>39547</v>
      </c>
      <c r="G1529" s="6" t="s">
        <v>2004</v>
      </c>
      <c r="H1529" s="8" t="s">
        <v>10</v>
      </c>
    </row>
    <row r="1530" spans="2:8" ht="20.25">
      <c r="B1530" s="4">
        <f t="shared" si="23"/>
        <v>1520</v>
      </c>
      <c r="C1530" s="5" t="s">
        <v>2221</v>
      </c>
      <c r="D1530" s="6">
        <v>2209004000</v>
      </c>
      <c r="E1530" s="6" t="s">
        <v>2222</v>
      </c>
      <c r="F1530" s="7">
        <v>39218</v>
      </c>
      <c r="G1530" s="6" t="s">
        <v>2004</v>
      </c>
      <c r="H1530" s="8" t="s">
        <v>10</v>
      </c>
    </row>
    <row r="1531" spans="2:8" ht="20.25">
      <c r="B1531" s="4">
        <f t="shared" si="23"/>
        <v>1521</v>
      </c>
      <c r="C1531" s="5" t="s">
        <v>2223</v>
      </c>
      <c r="D1531" s="6">
        <v>2259002376</v>
      </c>
      <c r="E1531" s="6" t="s">
        <v>2224</v>
      </c>
      <c r="F1531" s="7">
        <v>40848</v>
      </c>
      <c r="G1531" s="6" t="s">
        <v>2004</v>
      </c>
      <c r="H1531" s="8" t="s">
        <v>10</v>
      </c>
    </row>
    <row r="1532" spans="2:8" ht="12.75">
      <c r="B1532" s="4">
        <f t="shared" si="23"/>
        <v>1522</v>
      </c>
      <c r="C1532" s="5" t="s">
        <v>15</v>
      </c>
      <c r="D1532" s="6">
        <v>7703641410</v>
      </c>
      <c r="E1532" s="6" t="s">
        <v>2225</v>
      </c>
      <c r="F1532" s="7">
        <v>40483</v>
      </c>
      <c r="G1532" s="6" t="s">
        <v>2004</v>
      </c>
      <c r="H1532" s="8" t="s">
        <v>10</v>
      </c>
    </row>
    <row r="1533" spans="2:8" ht="20.25">
      <c r="B1533" s="4">
        <f t="shared" si="23"/>
        <v>1523</v>
      </c>
      <c r="C1533" s="5" t="s">
        <v>2226</v>
      </c>
      <c r="D1533" s="6">
        <v>2907006008</v>
      </c>
      <c r="E1533" s="6" t="s">
        <v>2227</v>
      </c>
      <c r="F1533" s="7">
        <v>39779</v>
      </c>
      <c r="G1533" s="6" t="s">
        <v>2004</v>
      </c>
      <c r="H1533" s="8" t="s">
        <v>10</v>
      </c>
    </row>
    <row r="1534" spans="2:8" ht="20.25">
      <c r="B1534" s="4">
        <f t="shared" si="23"/>
        <v>1524</v>
      </c>
      <c r="C1534" s="5" t="s">
        <v>2228</v>
      </c>
      <c r="D1534" s="6">
        <v>2275000880</v>
      </c>
      <c r="E1534" s="6" t="s">
        <v>2229</v>
      </c>
      <c r="F1534" s="7">
        <v>39217</v>
      </c>
      <c r="G1534" s="6" t="s">
        <v>2011</v>
      </c>
      <c r="H1534" s="8" t="s">
        <v>10</v>
      </c>
    </row>
    <row r="1535" spans="2:8" ht="20.25">
      <c r="B1535" s="4">
        <f t="shared" si="23"/>
        <v>1525</v>
      </c>
      <c r="C1535" s="5" t="s">
        <v>2230</v>
      </c>
      <c r="D1535" s="6">
        <v>2259000114</v>
      </c>
      <c r="E1535" s="6" t="s">
        <v>2231</v>
      </c>
      <c r="F1535" s="7">
        <v>39482</v>
      </c>
      <c r="G1535" s="6" t="s">
        <v>2011</v>
      </c>
      <c r="H1535" s="8" t="s">
        <v>10</v>
      </c>
    </row>
    <row r="1536" spans="2:8" ht="20.25">
      <c r="B1536" s="4">
        <f t="shared" si="23"/>
        <v>1526</v>
      </c>
      <c r="C1536" s="5" t="s">
        <v>2232</v>
      </c>
      <c r="D1536" s="6">
        <v>2259000040</v>
      </c>
      <c r="E1536" s="6" t="s">
        <v>2233</v>
      </c>
      <c r="F1536" s="7">
        <v>39940</v>
      </c>
      <c r="G1536" s="6" t="s">
        <v>2011</v>
      </c>
      <c r="H1536" s="8" t="s">
        <v>10</v>
      </c>
    </row>
    <row r="1537" spans="2:8" ht="20.25">
      <c r="B1537" s="4">
        <f t="shared" si="23"/>
        <v>1527</v>
      </c>
      <c r="C1537" s="5" t="s">
        <v>2234</v>
      </c>
      <c r="D1537" s="6">
        <v>2237002492</v>
      </c>
      <c r="E1537" s="6" t="s">
        <v>2235</v>
      </c>
      <c r="F1537" s="7">
        <v>38937</v>
      </c>
      <c r="G1537" s="6" t="s">
        <v>2004</v>
      </c>
      <c r="H1537" s="8" t="s">
        <v>10</v>
      </c>
    </row>
    <row r="1538" spans="2:8" ht="20.25">
      <c r="B1538" s="4">
        <f t="shared" si="23"/>
        <v>1528</v>
      </c>
      <c r="C1538" s="5" t="s">
        <v>2236</v>
      </c>
      <c r="D1538" s="6">
        <v>2232001304</v>
      </c>
      <c r="E1538" s="6" t="s">
        <v>2237</v>
      </c>
      <c r="F1538" s="7">
        <v>39175</v>
      </c>
      <c r="G1538" s="6" t="s">
        <v>2004</v>
      </c>
      <c r="H1538" s="8" t="s">
        <v>10</v>
      </c>
    </row>
    <row r="1539" spans="2:8" ht="20.25">
      <c r="B1539" s="4">
        <f t="shared" si="23"/>
        <v>1529</v>
      </c>
      <c r="C1539" s="5" t="s">
        <v>2238</v>
      </c>
      <c r="D1539" s="6">
        <v>2238000032</v>
      </c>
      <c r="E1539" s="6" t="s">
        <v>2239</v>
      </c>
      <c r="F1539" s="7">
        <v>39233</v>
      </c>
      <c r="G1539" s="6" t="s">
        <v>2011</v>
      </c>
      <c r="H1539" s="8" t="s">
        <v>10</v>
      </c>
    </row>
    <row r="1540" spans="2:8" ht="20.25">
      <c r="B1540" s="4">
        <f t="shared" si="23"/>
        <v>1530</v>
      </c>
      <c r="C1540" s="5" t="s">
        <v>2240</v>
      </c>
      <c r="D1540" s="6">
        <v>2238000025</v>
      </c>
      <c r="E1540" s="6" t="s">
        <v>2241</v>
      </c>
      <c r="F1540" s="7">
        <v>40638</v>
      </c>
      <c r="G1540" s="6" t="s">
        <v>2004</v>
      </c>
      <c r="H1540" s="8" t="s">
        <v>10</v>
      </c>
    </row>
    <row r="1541" spans="2:8" ht="20.25">
      <c r="B1541" s="4">
        <f t="shared" si="23"/>
        <v>1531</v>
      </c>
      <c r="C1541" s="5" t="s">
        <v>2242</v>
      </c>
      <c r="D1541" s="6">
        <v>2240003016</v>
      </c>
      <c r="E1541" s="6" t="s">
        <v>2243</v>
      </c>
      <c r="F1541" s="7">
        <v>38995</v>
      </c>
      <c r="G1541" s="6" t="s">
        <v>2004</v>
      </c>
      <c r="H1541" s="8" t="s">
        <v>10</v>
      </c>
    </row>
    <row r="1542" spans="2:8" ht="20.25">
      <c r="B1542" s="4">
        <f t="shared" si="23"/>
        <v>1532</v>
      </c>
      <c r="C1542" s="5" t="s">
        <v>2244</v>
      </c>
      <c r="D1542" s="6">
        <v>2285000287</v>
      </c>
      <c r="E1542" s="6" t="s">
        <v>2245</v>
      </c>
      <c r="F1542" s="7">
        <v>39421</v>
      </c>
      <c r="G1542" s="6" t="s">
        <v>2011</v>
      </c>
      <c r="H1542" s="8" t="s">
        <v>10</v>
      </c>
    </row>
    <row r="1543" spans="2:8" ht="20.25">
      <c r="B1543" s="4">
        <f t="shared" si="23"/>
        <v>1533</v>
      </c>
      <c r="C1543" s="5" t="s">
        <v>2246</v>
      </c>
      <c r="D1543" s="6">
        <v>2270000414</v>
      </c>
      <c r="E1543" s="6" t="s">
        <v>2247</v>
      </c>
      <c r="F1543" s="7">
        <v>39232</v>
      </c>
      <c r="G1543" s="6" t="s">
        <v>2004</v>
      </c>
      <c r="H1543" s="8" t="s">
        <v>10</v>
      </c>
    </row>
    <row r="1544" spans="2:8" ht="20.25">
      <c r="B1544" s="4">
        <f t="shared" si="23"/>
        <v>1534</v>
      </c>
      <c r="C1544" s="5" t="s">
        <v>2248</v>
      </c>
      <c r="D1544" s="6">
        <v>2241000635</v>
      </c>
      <c r="E1544" s="6" t="s">
        <v>2249</v>
      </c>
      <c r="F1544" s="7">
        <v>39052</v>
      </c>
      <c r="G1544" s="6" t="s">
        <v>2011</v>
      </c>
      <c r="H1544" s="8" t="s">
        <v>10</v>
      </c>
    </row>
    <row r="1545" spans="2:8" ht="12.75">
      <c r="B1545" s="4">
        <f t="shared" si="23"/>
        <v>1535</v>
      </c>
      <c r="C1545" s="5" t="s">
        <v>2250</v>
      </c>
      <c r="D1545" s="6">
        <v>2221020520</v>
      </c>
      <c r="E1545" s="6" t="s">
        <v>2251</v>
      </c>
      <c r="F1545" s="7">
        <v>38813</v>
      </c>
      <c r="G1545" s="6" t="s">
        <v>2004</v>
      </c>
      <c r="H1545" s="8" t="s">
        <v>10</v>
      </c>
    </row>
    <row r="1546" spans="2:8" ht="20.25">
      <c r="B1546" s="4">
        <f t="shared" si="23"/>
        <v>1536</v>
      </c>
      <c r="C1546" s="5" t="s">
        <v>2252</v>
      </c>
      <c r="D1546" s="6">
        <v>2224090766</v>
      </c>
      <c r="E1546" s="6" t="s">
        <v>2253</v>
      </c>
      <c r="F1546" s="7">
        <v>39031</v>
      </c>
      <c r="G1546" s="6" t="s">
        <v>2004</v>
      </c>
      <c r="H1546" s="8" t="s">
        <v>10</v>
      </c>
    </row>
    <row r="1547" spans="2:8" ht="20.25">
      <c r="B1547" s="4">
        <f t="shared" si="23"/>
        <v>1537</v>
      </c>
      <c r="C1547" s="5" t="s">
        <v>2252</v>
      </c>
      <c r="D1547" s="6">
        <v>2224090766</v>
      </c>
      <c r="E1547" s="6" t="s">
        <v>2254</v>
      </c>
      <c r="F1547" s="7">
        <v>39031</v>
      </c>
      <c r="G1547" s="6" t="s">
        <v>2004</v>
      </c>
      <c r="H1547" s="8" t="s">
        <v>10</v>
      </c>
    </row>
    <row r="1548" spans="2:8" ht="20.25">
      <c r="B1548" s="4">
        <f aca="true" t="shared" si="24" ref="B1548:B1611">SUM(B1547,1)</f>
        <v>1538</v>
      </c>
      <c r="C1548" s="5" t="s">
        <v>2252</v>
      </c>
      <c r="D1548" s="6">
        <v>2224090766</v>
      </c>
      <c r="E1548" s="6" t="s">
        <v>2255</v>
      </c>
      <c r="F1548" s="7">
        <v>39031</v>
      </c>
      <c r="G1548" s="6" t="s">
        <v>2004</v>
      </c>
      <c r="H1548" s="8" t="s">
        <v>10</v>
      </c>
    </row>
    <row r="1549" spans="2:8" ht="20.25">
      <c r="B1549" s="4">
        <f t="shared" si="24"/>
        <v>1539</v>
      </c>
      <c r="C1549" s="5" t="s">
        <v>2252</v>
      </c>
      <c r="D1549" s="6">
        <v>2224090766</v>
      </c>
      <c r="E1549" s="6" t="s">
        <v>2256</v>
      </c>
      <c r="F1549" s="7">
        <v>39031</v>
      </c>
      <c r="G1549" s="6" t="s">
        <v>2004</v>
      </c>
      <c r="H1549" s="8" t="s">
        <v>10</v>
      </c>
    </row>
    <row r="1550" spans="2:8" ht="20.25">
      <c r="B1550" s="4">
        <f t="shared" si="24"/>
        <v>1540</v>
      </c>
      <c r="C1550" s="5" t="s">
        <v>2252</v>
      </c>
      <c r="D1550" s="6">
        <v>2224090766</v>
      </c>
      <c r="E1550" s="6" t="s">
        <v>2257</v>
      </c>
      <c r="F1550" s="7">
        <v>39031</v>
      </c>
      <c r="G1550" s="6" t="s">
        <v>2004</v>
      </c>
      <c r="H1550" s="8" t="s">
        <v>10</v>
      </c>
    </row>
    <row r="1551" spans="2:8" ht="20.25">
      <c r="B1551" s="4">
        <f t="shared" si="24"/>
        <v>1541</v>
      </c>
      <c r="C1551" s="5" t="s">
        <v>2252</v>
      </c>
      <c r="D1551" s="6">
        <v>2224090766</v>
      </c>
      <c r="E1551" s="6" t="s">
        <v>2258</v>
      </c>
      <c r="F1551" s="7">
        <v>39031</v>
      </c>
      <c r="G1551" s="6" t="s">
        <v>2004</v>
      </c>
      <c r="H1551" s="8" t="s">
        <v>10</v>
      </c>
    </row>
    <row r="1552" spans="2:8" ht="20.25">
      <c r="B1552" s="4">
        <f t="shared" si="24"/>
        <v>1542</v>
      </c>
      <c r="C1552" s="5" t="s">
        <v>2252</v>
      </c>
      <c r="D1552" s="6">
        <v>2224090766</v>
      </c>
      <c r="E1552" s="6" t="s">
        <v>2259</v>
      </c>
      <c r="F1552" s="7">
        <v>39031</v>
      </c>
      <c r="G1552" s="6" t="s">
        <v>2004</v>
      </c>
      <c r="H1552" s="8" t="s">
        <v>10</v>
      </c>
    </row>
    <row r="1553" spans="2:8" ht="20.25">
      <c r="B1553" s="4">
        <f t="shared" si="24"/>
        <v>1543</v>
      </c>
      <c r="C1553" s="5" t="s">
        <v>2252</v>
      </c>
      <c r="D1553" s="6">
        <v>2224090766</v>
      </c>
      <c r="E1553" s="6" t="s">
        <v>2260</v>
      </c>
      <c r="F1553" s="7">
        <v>39031</v>
      </c>
      <c r="G1553" s="6" t="s">
        <v>2004</v>
      </c>
      <c r="H1553" s="8" t="s">
        <v>10</v>
      </c>
    </row>
    <row r="1554" spans="2:8" ht="20.25">
      <c r="B1554" s="4">
        <f t="shared" si="24"/>
        <v>1544</v>
      </c>
      <c r="C1554" s="5" t="s">
        <v>2252</v>
      </c>
      <c r="D1554" s="6">
        <v>2224090766</v>
      </c>
      <c r="E1554" s="6" t="s">
        <v>2261</v>
      </c>
      <c r="F1554" s="7">
        <v>39031</v>
      </c>
      <c r="G1554" s="6" t="s">
        <v>2004</v>
      </c>
      <c r="H1554" s="8" t="s">
        <v>10</v>
      </c>
    </row>
    <row r="1555" spans="2:8" ht="20.25">
      <c r="B1555" s="4">
        <f t="shared" si="24"/>
        <v>1545</v>
      </c>
      <c r="C1555" s="5" t="s">
        <v>2252</v>
      </c>
      <c r="D1555" s="6">
        <v>2224090766</v>
      </c>
      <c r="E1555" s="6" t="s">
        <v>2262</v>
      </c>
      <c r="F1555" s="7">
        <v>39031</v>
      </c>
      <c r="G1555" s="6" t="s">
        <v>2004</v>
      </c>
      <c r="H1555" s="8" t="s">
        <v>10</v>
      </c>
    </row>
    <row r="1556" spans="2:8" ht="20.25">
      <c r="B1556" s="4">
        <f t="shared" si="24"/>
        <v>1546</v>
      </c>
      <c r="C1556" s="5" t="s">
        <v>2252</v>
      </c>
      <c r="D1556" s="6">
        <v>2224090766</v>
      </c>
      <c r="E1556" s="6" t="s">
        <v>2263</v>
      </c>
      <c r="F1556" s="7">
        <v>39031</v>
      </c>
      <c r="G1556" s="6" t="s">
        <v>2004</v>
      </c>
      <c r="H1556" s="8" t="s">
        <v>10</v>
      </c>
    </row>
    <row r="1557" spans="2:8" ht="20.25">
      <c r="B1557" s="4">
        <f t="shared" si="24"/>
        <v>1547</v>
      </c>
      <c r="C1557" s="5" t="s">
        <v>2252</v>
      </c>
      <c r="D1557" s="6">
        <v>2224090766</v>
      </c>
      <c r="E1557" s="6" t="s">
        <v>2264</v>
      </c>
      <c r="F1557" s="7">
        <v>39031</v>
      </c>
      <c r="G1557" s="6" t="s">
        <v>2004</v>
      </c>
      <c r="H1557" s="8" t="s">
        <v>10</v>
      </c>
    </row>
    <row r="1558" spans="2:8" ht="20.25">
      <c r="B1558" s="4">
        <f t="shared" si="24"/>
        <v>1548</v>
      </c>
      <c r="C1558" s="5" t="s">
        <v>2252</v>
      </c>
      <c r="D1558" s="6">
        <v>2224090766</v>
      </c>
      <c r="E1558" s="6" t="s">
        <v>2265</v>
      </c>
      <c r="F1558" s="7">
        <v>39031</v>
      </c>
      <c r="G1558" s="6" t="s">
        <v>2004</v>
      </c>
      <c r="H1558" s="8" t="s">
        <v>10</v>
      </c>
    </row>
    <row r="1559" spans="2:8" ht="20.25">
      <c r="B1559" s="4">
        <f t="shared" si="24"/>
        <v>1549</v>
      </c>
      <c r="C1559" s="5" t="s">
        <v>2252</v>
      </c>
      <c r="D1559" s="6">
        <v>2224090766</v>
      </c>
      <c r="E1559" s="6" t="s">
        <v>2266</v>
      </c>
      <c r="F1559" s="7">
        <v>39031</v>
      </c>
      <c r="G1559" s="6" t="s">
        <v>2004</v>
      </c>
      <c r="H1559" s="8" t="s">
        <v>10</v>
      </c>
    </row>
    <row r="1560" spans="2:8" ht="20.25">
      <c r="B1560" s="4">
        <f t="shared" si="24"/>
        <v>1550</v>
      </c>
      <c r="C1560" s="5" t="s">
        <v>2252</v>
      </c>
      <c r="D1560" s="6">
        <v>2224090766</v>
      </c>
      <c r="E1560" s="6" t="s">
        <v>2267</v>
      </c>
      <c r="F1560" s="7">
        <v>39031</v>
      </c>
      <c r="G1560" s="6" t="s">
        <v>2004</v>
      </c>
      <c r="H1560" s="8" t="s">
        <v>10</v>
      </c>
    </row>
    <row r="1561" spans="2:8" ht="20.25">
      <c r="B1561" s="4">
        <f t="shared" si="24"/>
        <v>1551</v>
      </c>
      <c r="C1561" s="5" t="s">
        <v>2252</v>
      </c>
      <c r="D1561" s="6">
        <v>2224090766</v>
      </c>
      <c r="E1561" s="6" t="s">
        <v>2268</v>
      </c>
      <c r="F1561" s="7">
        <v>39048</v>
      </c>
      <c r="G1561" s="6" t="s">
        <v>2004</v>
      </c>
      <c r="H1561" s="8" t="s">
        <v>10</v>
      </c>
    </row>
    <row r="1562" spans="2:8" ht="20.25">
      <c r="B1562" s="4">
        <f t="shared" si="24"/>
        <v>1552</v>
      </c>
      <c r="C1562" s="5" t="s">
        <v>2252</v>
      </c>
      <c r="D1562" s="6">
        <v>2224090766</v>
      </c>
      <c r="E1562" s="6" t="s">
        <v>2269</v>
      </c>
      <c r="F1562" s="7">
        <v>39048</v>
      </c>
      <c r="G1562" s="6" t="s">
        <v>2004</v>
      </c>
      <c r="H1562" s="8" t="s">
        <v>10</v>
      </c>
    </row>
    <row r="1563" spans="2:8" ht="20.25">
      <c r="B1563" s="4">
        <f t="shared" si="24"/>
        <v>1553</v>
      </c>
      <c r="C1563" s="5" t="s">
        <v>2252</v>
      </c>
      <c r="D1563" s="6">
        <v>2224090766</v>
      </c>
      <c r="E1563" s="6" t="s">
        <v>2270</v>
      </c>
      <c r="F1563" s="7">
        <v>39048</v>
      </c>
      <c r="G1563" s="6" t="s">
        <v>2004</v>
      </c>
      <c r="H1563" s="8" t="s">
        <v>10</v>
      </c>
    </row>
    <row r="1564" spans="2:8" ht="20.25">
      <c r="B1564" s="4">
        <f t="shared" si="24"/>
        <v>1554</v>
      </c>
      <c r="C1564" s="5" t="s">
        <v>2252</v>
      </c>
      <c r="D1564" s="6">
        <v>2224090766</v>
      </c>
      <c r="E1564" s="6" t="s">
        <v>2271</v>
      </c>
      <c r="F1564" s="7">
        <v>39048</v>
      </c>
      <c r="G1564" s="6" t="s">
        <v>2004</v>
      </c>
      <c r="H1564" s="8" t="s">
        <v>10</v>
      </c>
    </row>
    <row r="1565" spans="2:8" ht="20.25">
      <c r="B1565" s="4">
        <f t="shared" si="24"/>
        <v>1555</v>
      </c>
      <c r="C1565" s="5" t="s">
        <v>2252</v>
      </c>
      <c r="D1565" s="6">
        <v>2224090766</v>
      </c>
      <c r="E1565" s="6" t="s">
        <v>2272</v>
      </c>
      <c r="F1565" s="7">
        <v>39048</v>
      </c>
      <c r="G1565" s="6" t="s">
        <v>2004</v>
      </c>
      <c r="H1565" s="8" t="s">
        <v>10</v>
      </c>
    </row>
    <row r="1566" spans="2:8" ht="20.25">
      <c r="B1566" s="4">
        <f t="shared" si="24"/>
        <v>1556</v>
      </c>
      <c r="C1566" s="5" t="s">
        <v>2252</v>
      </c>
      <c r="D1566" s="6">
        <v>2224090766</v>
      </c>
      <c r="E1566" s="6" t="s">
        <v>2273</v>
      </c>
      <c r="F1566" s="7">
        <v>39048</v>
      </c>
      <c r="G1566" s="6" t="s">
        <v>2004</v>
      </c>
      <c r="H1566" s="8" t="s">
        <v>10</v>
      </c>
    </row>
    <row r="1567" spans="2:8" ht="20.25">
      <c r="B1567" s="4">
        <f t="shared" si="24"/>
        <v>1557</v>
      </c>
      <c r="C1567" s="5" t="s">
        <v>2252</v>
      </c>
      <c r="D1567" s="6">
        <v>2224090766</v>
      </c>
      <c r="E1567" s="6" t="s">
        <v>2274</v>
      </c>
      <c r="F1567" s="7">
        <v>39048</v>
      </c>
      <c r="G1567" s="6" t="s">
        <v>2004</v>
      </c>
      <c r="H1567" s="8" t="s">
        <v>10</v>
      </c>
    </row>
    <row r="1568" spans="2:8" ht="20.25">
      <c r="B1568" s="4">
        <f t="shared" si="24"/>
        <v>1558</v>
      </c>
      <c r="C1568" s="5" t="s">
        <v>2252</v>
      </c>
      <c r="D1568" s="6">
        <v>2224090766</v>
      </c>
      <c r="E1568" s="6" t="s">
        <v>2275</v>
      </c>
      <c r="F1568" s="7">
        <v>39048</v>
      </c>
      <c r="G1568" s="6" t="s">
        <v>2004</v>
      </c>
      <c r="H1568" s="8" t="s">
        <v>10</v>
      </c>
    </row>
    <row r="1569" spans="2:8" ht="20.25">
      <c r="B1569" s="4">
        <f t="shared" si="24"/>
        <v>1559</v>
      </c>
      <c r="C1569" s="5" t="s">
        <v>2252</v>
      </c>
      <c r="D1569" s="6">
        <v>2224090766</v>
      </c>
      <c r="E1569" s="6" t="s">
        <v>2276</v>
      </c>
      <c r="F1569" s="7">
        <v>39048</v>
      </c>
      <c r="G1569" s="6" t="s">
        <v>2004</v>
      </c>
      <c r="H1569" s="8" t="s">
        <v>10</v>
      </c>
    </row>
    <row r="1570" spans="2:8" ht="20.25">
      <c r="B1570" s="4">
        <f t="shared" si="24"/>
        <v>1560</v>
      </c>
      <c r="C1570" s="5" t="s">
        <v>2252</v>
      </c>
      <c r="D1570" s="6">
        <v>2224090766</v>
      </c>
      <c r="E1570" s="6" t="s">
        <v>2277</v>
      </c>
      <c r="F1570" s="7">
        <v>39048</v>
      </c>
      <c r="G1570" s="6" t="s">
        <v>2004</v>
      </c>
      <c r="H1570" s="8" t="s">
        <v>10</v>
      </c>
    </row>
    <row r="1571" spans="2:8" ht="20.25">
      <c r="B1571" s="4">
        <f t="shared" si="24"/>
        <v>1561</v>
      </c>
      <c r="C1571" s="5" t="s">
        <v>2252</v>
      </c>
      <c r="D1571" s="6">
        <v>2224090766</v>
      </c>
      <c r="E1571" s="6" t="s">
        <v>2278</v>
      </c>
      <c r="F1571" s="7">
        <v>39048</v>
      </c>
      <c r="G1571" s="6" t="s">
        <v>2004</v>
      </c>
      <c r="H1571" s="8" t="s">
        <v>10</v>
      </c>
    </row>
    <row r="1572" spans="2:8" ht="20.25">
      <c r="B1572" s="4">
        <f t="shared" si="24"/>
        <v>1562</v>
      </c>
      <c r="C1572" s="5" t="s">
        <v>2252</v>
      </c>
      <c r="D1572" s="6">
        <v>2224090766</v>
      </c>
      <c r="E1572" s="6" t="s">
        <v>2279</v>
      </c>
      <c r="F1572" s="7">
        <v>39048</v>
      </c>
      <c r="G1572" s="6" t="s">
        <v>2004</v>
      </c>
      <c r="H1572" s="8" t="s">
        <v>10</v>
      </c>
    </row>
    <row r="1573" spans="2:8" ht="20.25">
      <c r="B1573" s="4">
        <f t="shared" si="24"/>
        <v>1563</v>
      </c>
      <c r="C1573" s="5" t="s">
        <v>2252</v>
      </c>
      <c r="D1573" s="6">
        <v>2224090766</v>
      </c>
      <c r="E1573" s="6" t="s">
        <v>2280</v>
      </c>
      <c r="F1573" s="7">
        <v>39048</v>
      </c>
      <c r="G1573" s="6" t="s">
        <v>2004</v>
      </c>
      <c r="H1573" s="8" t="s">
        <v>10</v>
      </c>
    </row>
    <row r="1574" spans="2:8" ht="20.25">
      <c r="B1574" s="4">
        <f t="shared" si="24"/>
        <v>1564</v>
      </c>
      <c r="C1574" s="5" t="s">
        <v>2252</v>
      </c>
      <c r="D1574" s="6">
        <v>2224090766</v>
      </c>
      <c r="E1574" s="6" t="s">
        <v>2281</v>
      </c>
      <c r="F1574" s="7">
        <v>39048</v>
      </c>
      <c r="G1574" s="6" t="s">
        <v>2004</v>
      </c>
      <c r="H1574" s="8" t="s">
        <v>10</v>
      </c>
    </row>
    <row r="1575" spans="2:8" ht="20.25">
      <c r="B1575" s="4">
        <f t="shared" si="24"/>
        <v>1565</v>
      </c>
      <c r="C1575" s="5" t="s">
        <v>2252</v>
      </c>
      <c r="D1575" s="6">
        <v>2224090766</v>
      </c>
      <c r="E1575" s="6" t="s">
        <v>2282</v>
      </c>
      <c r="F1575" s="7">
        <v>39048</v>
      </c>
      <c r="G1575" s="6" t="s">
        <v>2004</v>
      </c>
      <c r="H1575" s="8" t="s">
        <v>10</v>
      </c>
    </row>
    <row r="1576" spans="2:8" ht="20.25">
      <c r="B1576" s="4">
        <f t="shared" si="24"/>
        <v>1566</v>
      </c>
      <c r="C1576" s="5" t="s">
        <v>2252</v>
      </c>
      <c r="D1576" s="6">
        <v>2224090766</v>
      </c>
      <c r="E1576" s="6" t="s">
        <v>2283</v>
      </c>
      <c r="F1576" s="7">
        <v>39048</v>
      </c>
      <c r="G1576" s="6" t="s">
        <v>2004</v>
      </c>
      <c r="H1576" s="8" t="s">
        <v>10</v>
      </c>
    </row>
    <row r="1577" spans="2:8" ht="20.25">
      <c r="B1577" s="4">
        <f t="shared" si="24"/>
        <v>1567</v>
      </c>
      <c r="C1577" s="5" t="s">
        <v>2252</v>
      </c>
      <c r="D1577" s="6">
        <v>2224090766</v>
      </c>
      <c r="E1577" s="6" t="s">
        <v>2284</v>
      </c>
      <c r="F1577" s="7">
        <v>39048</v>
      </c>
      <c r="G1577" s="6" t="s">
        <v>2004</v>
      </c>
      <c r="H1577" s="8" t="s">
        <v>10</v>
      </c>
    </row>
    <row r="1578" spans="2:8" ht="20.25">
      <c r="B1578" s="4">
        <f t="shared" si="24"/>
        <v>1568</v>
      </c>
      <c r="C1578" s="5" t="s">
        <v>2252</v>
      </c>
      <c r="D1578" s="6">
        <v>2224090766</v>
      </c>
      <c r="E1578" s="6" t="s">
        <v>2285</v>
      </c>
      <c r="F1578" s="7">
        <v>39048</v>
      </c>
      <c r="G1578" s="6" t="s">
        <v>2004</v>
      </c>
      <c r="H1578" s="8" t="s">
        <v>10</v>
      </c>
    </row>
    <row r="1579" spans="2:8" ht="20.25">
      <c r="B1579" s="4">
        <f t="shared" si="24"/>
        <v>1569</v>
      </c>
      <c r="C1579" s="5" t="s">
        <v>2252</v>
      </c>
      <c r="D1579" s="6">
        <v>2224090766</v>
      </c>
      <c r="E1579" s="6" t="s">
        <v>2286</v>
      </c>
      <c r="F1579" s="7">
        <v>39048</v>
      </c>
      <c r="G1579" s="6" t="s">
        <v>2004</v>
      </c>
      <c r="H1579" s="8" t="s">
        <v>10</v>
      </c>
    </row>
    <row r="1580" spans="2:8" ht="20.25">
      <c r="B1580" s="4">
        <f t="shared" si="24"/>
        <v>1570</v>
      </c>
      <c r="C1580" s="5" t="s">
        <v>2252</v>
      </c>
      <c r="D1580" s="6">
        <v>2224090766</v>
      </c>
      <c r="E1580" s="6" t="s">
        <v>2287</v>
      </c>
      <c r="F1580" s="7">
        <v>39048</v>
      </c>
      <c r="G1580" s="6" t="s">
        <v>2004</v>
      </c>
      <c r="H1580" s="8" t="s">
        <v>10</v>
      </c>
    </row>
    <row r="1581" spans="2:8" ht="20.25">
      <c r="B1581" s="4">
        <f t="shared" si="24"/>
        <v>1571</v>
      </c>
      <c r="C1581" s="5" t="s">
        <v>2252</v>
      </c>
      <c r="D1581" s="6">
        <v>2224090766</v>
      </c>
      <c r="E1581" s="6" t="s">
        <v>2288</v>
      </c>
      <c r="F1581" s="7">
        <v>39048</v>
      </c>
      <c r="G1581" s="6" t="s">
        <v>2004</v>
      </c>
      <c r="H1581" s="8" t="s">
        <v>10</v>
      </c>
    </row>
    <row r="1582" spans="2:8" ht="20.25">
      <c r="B1582" s="4">
        <f t="shared" si="24"/>
        <v>1572</v>
      </c>
      <c r="C1582" s="5" t="s">
        <v>2252</v>
      </c>
      <c r="D1582" s="6">
        <v>2224090766</v>
      </c>
      <c r="E1582" s="6" t="s">
        <v>2289</v>
      </c>
      <c r="F1582" s="7">
        <v>39048</v>
      </c>
      <c r="G1582" s="6" t="s">
        <v>2004</v>
      </c>
      <c r="H1582" s="8" t="s">
        <v>10</v>
      </c>
    </row>
    <row r="1583" spans="2:8" ht="20.25">
      <c r="B1583" s="4">
        <f t="shared" si="24"/>
        <v>1573</v>
      </c>
      <c r="C1583" s="5" t="s">
        <v>2252</v>
      </c>
      <c r="D1583" s="6">
        <v>2224090766</v>
      </c>
      <c r="E1583" s="6" t="s">
        <v>2290</v>
      </c>
      <c r="F1583" s="7">
        <v>39048</v>
      </c>
      <c r="G1583" s="6" t="s">
        <v>2004</v>
      </c>
      <c r="H1583" s="8" t="s">
        <v>10</v>
      </c>
    </row>
    <row r="1584" spans="2:8" ht="20.25">
      <c r="B1584" s="4">
        <f t="shared" si="24"/>
        <v>1574</v>
      </c>
      <c r="C1584" s="5" t="s">
        <v>2252</v>
      </c>
      <c r="D1584" s="6">
        <v>2224090766</v>
      </c>
      <c r="E1584" s="6" t="s">
        <v>2291</v>
      </c>
      <c r="F1584" s="7">
        <v>39048</v>
      </c>
      <c r="G1584" s="6" t="s">
        <v>2004</v>
      </c>
      <c r="H1584" s="8" t="s">
        <v>10</v>
      </c>
    </row>
    <row r="1585" spans="2:8" ht="20.25">
      <c r="B1585" s="4">
        <f t="shared" si="24"/>
        <v>1575</v>
      </c>
      <c r="C1585" s="5" t="s">
        <v>2252</v>
      </c>
      <c r="D1585" s="6">
        <v>2224090766</v>
      </c>
      <c r="E1585" s="6" t="s">
        <v>2292</v>
      </c>
      <c r="F1585" s="7">
        <v>39048</v>
      </c>
      <c r="G1585" s="6" t="s">
        <v>2004</v>
      </c>
      <c r="H1585" s="8" t="s">
        <v>10</v>
      </c>
    </row>
    <row r="1586" spans="2:8" ht="20.25">
      <c r="B1586" s="4">
        <f t="shared" si="24"/>
        <v>1576</v>
      </c>
      <c r="C1586" s="5" t="s">
        <v>2252</v>
      </c>
      <c r="D1586" s="6">
        <v>2224090766</v>
      </c>
      <c r="E1586" s="6" t="s">
        <v>2293</v>
      </c>
      <c r="F1586" s="7">
        <v>39048</v>
      </c>
      <c r="G1586" s="6" t="s">
        <v>2004</v>
      </c>
      <c r="H1586" s="8" t="s">
        <v>10</v>
      </c>
    </row>
    <row r="1587" spans="2:8" ht="20.25">
      <c r="B1587" s="4">
        <f t="shared" si="24"/>
        <v>1577</v>
      </c>
      <c r="C1587" s="5" t="s">
        <v>2252</v>
      </c>
      <c r="D1587" s="6">
        <v>2224090766</v>
      </c>
      <c r="E1587" s="6" t="s">
        <v>2294</v>
      </c>
      <c r="F1587" s="7">
        <v>39048</v>
      </c>
      <c r="G1587" s="6" t="s">
        <v>2004</v>
      </c>
      <c r="H1587" s="8" t="s">
        <v>10</v>
      </c>
    </row>
    <row r="1588" spans="2:8" ht="20.25">
      <c r="B1588" s="4">
        <f t="shared" si="24"/>
        <v>1578</v>
      </c>
      <c r="C1588" s="5" t="s">
        <v>2252</v>
      </c>
      <c r="D1588" s="6">
        <v>2224090766</v>
      </c>
      <c r="E1588" s="6" t="s">
        <v>2295</v>
      </c>
      <c r="F1588" s="7">
        <v>39661</v>
      </c>
      <c r="G1588" s="6" t="s">
        <v>2004</v>
      </c>
      <c r="H1588" s="8" t="s">
        <v>10</v>
      </c>
    </row>
    <row r="1589" spans="2:8" ht="20.25">
      <c r="B1589" s="4">
        <f t="shared" si="24"/>
        <v>1579</v>
      </c>
      <c r="C1589" s="5" t="s">
        <v>2296</v>
      </c>
      <c r="D1589" s="6">
        <v>5408105520</v>
      </c>
      <c r="E1589" s="6" t="s">
        <v>2297</v>
      </c>
      <c r="F1589" s="7">
        <v>39601</v>
      </c>
      <c r="G1589" s="6" t="s">
        <v>2004</v>
      </c>
      <c r="H1589" s="8" t="s">
        <v>10</v>
      </c>
    </row>
    <row r="1590" spans="2:8" ht="40.5">
      <c r="B1590" s="4">
        <f t="shared" si="24"/>
        <v>1580</v>
      </c>
      <c r="C1590" s="5" t="s">
        <v>2298</v>
      </c>
      <c r="D1590" s="6">
        <v>2234000190</v>
      </c>
      <c r="E1590" s="6" t="s">
        <v>2299</v>
      </c>
      <c r="F1590" s="7">
        <v>40408</v>
      </c>
      <c r="G1590" s="6" t="s">
        <v>2011</v>
      </c>
      <c r="H1590" s="8" t="s">
        <v>10</v>
      </c>
    </row>
    <row r="1591" spans="2:8" ht="20.25">
      <c r="B1591" s="4">
        <f t="shared" si="24"/>
        <v>1581</v>
      </c>
      <c r="C1591" s="5" t="s">
        <v>2300</v>
      </c>
      <c r="D1591" s="6">
        <v>4238001199</v>
      </c>
      <c r="E1591" s="6" t="s">
        <v>2301</v>
      </c>
      <c r="F1591" s="7">
        <v>38925</v>
      </c>
      <c r="G1591" s="6" t="s">
        <v>2302</v>
      </c>
      <c r="H1591" s="8" t="s">
        <v>10</v>
      </c>
    </row>
    <row r="1592" spans="2:8" ht="30">
      <c r="B1592" s="4">
        <f t="shared" si="24"/>
        <v>1582</v>
      </c>
      <c r="C1592" s="5" t="s">
        <v>26</v>
      </c>
      <c r="D1592" s="6">
        <v>7717127211</v>
      </c>
      <c r="E1592" s="6" t="s">
        <v>2303</v>
      </c>
      <c r="F1592" s="7">
        <v>38712</v>
      </c>
      <c r="G1592" s="6" t="s">
        <v>2011</v>
      </c>
      <c r="H1592" s="8" t="s">
        <v>10</v>
      </c>
    </row>
    <row r="1593" spans="2:8" ht="30">
      <c r="B1593" s="4">
        <f t="shared" si="24"/>
        <v>1583</v>
      </c>
      <c r="C1593" s="5" t="s">
        <v>26</v>
      </c>
      <c r="D1593" s="6">
        <v>7717127211</v>
      </c>
      <c r="E1593" s="6" t="s">
        <v>2304</v>
      </c>
      <c r="F1593" s="7">
        <v>38713</v>
      </c>
      <c r="G1593" s="6" t="s">
        <v>2011</v>
      </c>
      <c r="H1593" s="8" t="s">
        <v>10</v>
      </c>
    </row>
    <row r="1594" spans="2:8" ht="30">
      <c r="B1594" s="4">
        <f t="shared" si="24"/>
        <v>1584</v>
      </c>
      <c r="C1594" s="5" t="s">
        <v>26</v>
      </c>
      <c r="D1594" s="6">
        <v>7717127211</v>
      </c>
      <c r="E1594" s="6" t="s">
        <v>2305</v>
      </c>
      <c r="F1594" s="7">
        <v>38713</v>
      </c>
      <c r="G1594" s="6" t="s">
        <v>2011</v>
      </c>
      <c r="H1594" s="8" t="s">
        <v>10</v>
      </c>
    </row>
    <row r="1595" spans="2:8" ht="30">
      <c r="B1595" s="4">
        <f t="shared" si="24"/>
        <v>1585</v>
      </c>
      <c r="C1595" s="5" t="s">
        <v>26</v>
      </c>
      <c r="D1595" s="6">
        <v>7717127211</v>
      </c>
      <c r="E1595" s="6" t="s">
        <v>2306</v>
      </c>
      <c r="F1595" s="7">
        <v>38714</v>
      </c>
      <c r="G1595" s="6" t="s">
        <v>2011</v>
      </c>
      <c r="H1595" s="8" t="s">
        <v>10</v>
      </c>
    </row>
    <row r="1596" spans="2:8" ht="30">
      <c r="B1596" s="4">
        <f t="shared" si="24"/>
        <v>1586</v>
      </c>
      <c r="C1596" s="5" t="s">
        <v>26</v>
      </c>
      <c r="D1596" s="6">
        <v>7717127211</v>
      </c>
      <c r="E1596" s="6" t="s">
        <v>2307</v>
      </c>
      <c r="F1596" s="7">
        <v>38714</v>
      </c>
      <c r="G1596" s="6" t="s">
        <v>2011</v>
      </c>
      <c r="H1596" s="8" t="s">
        <v>10</v>
      </c>
    </row>
    <row r="1597" spans="2:8" ht="30">
      <c r="B1597" s="4">
        <f t="shared" si="24"/>
        <v>1587</v>
      </c>
      <c r="C1597" s="5" t="s">
        <v>26</v>
      </c>
      <c r="D1597" s="6">
        <v>7717127211</v>
      </c>
      <c r="E1597" s="6" t="s">
        <v>2308</v>
      </c>
      <c r="F1597" s="7">
        <v>38714</v>
      </c>
      <c r="G1597" s="6" t="s">
        <v>2011</v>
      </c>
      <c r="H1597" s="8" t="s">
        <v>10</v>
      </c>
    </row>
    <row r="1598" spans="2:8" ht="30">
      <c r="B1598" s="4">
        <f t="shared" si="24"/>
        <v>1588</v>
      </c>
      <c r="C1598" s="5" t="s">
        <v>26</v>
      </c>
      <c r="D1598" s="6">
        <v>7717127211</v>
      </c>
      <c r="E1598" s="6" t="s">
        <v>2309</v>
      </c>
      <c r="F1598" s="7">
        <v>38715</v>
      </c>
      <c r="G1598" s="6" t="s">
        <v>2011</v>
      </c>
      <c r="H1598" s="8" t="s">
        <v>10</v>
      </c>
    </row>
    <row r="1599" spans="2:8" ht="30">
      <c r="B1599" s="4">
        <f t="shared" si="24"/>
        <v>1589</v>
      </c>
      <c r="C1599" s="5" t="s">
        <v>26</v>
      </c>
      <c r="D1599" s="6">
        <v>7717127211</v>
      </c>
      <c r="E1599" s="6" t="s">
        <v>2310</v>
      </c>
      <c r="F1599" s="7">
        <v>38715</v>
      </c>
      <c r="G1599" s="6" t="s">
        <v>2011</v>
      </c>
      <c r="H1599" s="8" t="s">
        <v>10</v>
      </c>
    </row>
    <row r="1600" spans="2:8" ht="30">
      <c r="B1600" s="4">
        <f t="shared" si="24"/>
        <v>1590</v>
      </c>
      <c r="C1600" s="5" t="s">
        <v>26</v>
      </c>
      <c r="D1600" s="6">
        <v>7717127211</v>
      </c>
      <c r="E1600" s="6" t="s">
        <v>2311</v>
      </c>
      <c r="F1600" s="7">
        <v>38715</v>
      </c>
      <c r="G1600" s="6" t="s">
        <v>2011</v>
      </c>
      <c r="H1600" s="8" t="s">
        <v>10</v>
      </c>
    </row>
    <row r="1601" spans="2:8" ht="30">
      <c r="B1601" s="4">
        <f t="shared" si="24"/>
        <v>1591</v>
      </c>
      <c r="C1601" s="5" t="s">
        <v>26</v>
      </c>
      <c r="D1601" s="6">
        <v>7717127211</v>
      </c>
      <c r="E1601" s="6" t="s">
        <v>2312</v>
      </c>
      <c r="F1601" s="7">
        <v>38715</v>
      </c>
      <c r="G1601" s="6" t="s">
        <v>2011</v>
      </c>
      <c r="H1601" s="8" t="s">
        <v>10</v>
      </c>
    </row>
    <row r="1602" spans="2:8" ht="30">
      <c r="B1602" s="4">
        <f t="shared" si="24"/>
        <v>1592</v>
      </c>
      <c r="C1602" s="5" t="s">
        <v>26</v>
      </c>
      <c r="D1602" s="6">
        <v>7717127211</v>
      </c>
      <c r="E1602" s="6" t="s">
        <v>2313</v>
      </c>
      <c r="F1602" s="7">
        <v>38716</v>
      </c>
      <c r="G1602" s="6" t="s">
        <v>2011</v>
      </c>
      <c r="H1602" s="8" t="s">
        <v>10</v>
      </c>
    </row>
    <row r="1603" spans="2:8" ht="30">
      <c r="B1603" s="4">
        <f t="shared" si="24"/>
        <v>1593</v>
      </c>
      <c r="C1603" s="5" t="s">
        <v>26</v>
      </c>
      <c r="D1603" s="6">
        <v>7717127211</v>
      </c>
      <c r="E1603" s="6" t="s">
        <v>2314</v>
      </c>
      <c r="F1603" s="7">
        <v>38716</v>
      </c>
      <c r="G1603" s="6" t="s">
        <v>2011</v>
      </c>
      <c r="H1603" s="8" t="s">
        <v>10</v>
      </c>
    </row>
    <row r="1604" spans="2:8" ht="30">
      <c r="B1604" s="4">
        <f t="shared" si="24"/>
        <v>1594</v>
      </c>
      <c r="C1604" s="5" t="s">
        <v>26</v>
      </c>
      <c r="D1604" s="6">
        <v>7717127211</v>
      </c>
      <c r="E1604" s="6" t="s">
        <v>2315</v>
      </c>
      <c r="F1604" s="7">
        <v>38716</v>
      </c>
      <c r="G1604" s="6" t="s">
        <v>2011</v>
      </c>
      <c r="H1604" s="8" t="s">
        <v>10</v>
      </c>
    </row>
    <row r="1605" spans="2:8" ht="30">
      <c r="B1605" s="4">
        <f t="shared" si="24"/>
        <v>1595</v>
      </c>
      <c r="C1605" s="5" t="s">
        <v>26</v>
      </c>
      <c r="D1605" s="6">
        <v>7717127211</v>
      </c>
      <c r="E1605" s="6" t="s">
        <v>2316</v>
      </c>
      <c r="F1605" s="7">
        <v>38716</v>
      </c>
      <c r="G1605" s="6" t="s">
        <v>2011</v>
      </c>
      <c r="H1605" s="8" t="s">
        <v>10</v>
      </c>
    </row>
    <row r="1606" spans="2:8" ht="30">
      <c r="B1606" s="4">
        <f t="shared" si="24"/>
        <v>1596</v>
      </c>
      <c r="C1606" s="5" t="s">
        <v>26</v>
      </c>
      <c r="D1606" s="6">
        <v>7717127211</v>
      </c>
      <c r="E1606" s="6" t="s">
        <v>2317</v>
      </c>
      <c r="F1606" s="7">
        <v>38716</v>
      </c>
      <c r="G1606" s="6" t="s">
        <v>2011</v>
      </c>
      <c r="H1606" s="8" t="s">
        <v>10</v>
      </c>
    </row>
    <row r="1607" spans="2:8" ht="30">
      <c r="B1607" s="4">
        <f t="shared" si="24"/>
        <v>1597</v>
      </c>
      <c r="C1607" s="5" t="s">
        <v>26</v>
      </c>
      <c r="D1607" s="6">
        <v>7717127211</v>
      </c>
      <c r="E1607" s="6" t="s">
        <v>2318</v>
      </c>
      <c r="F1607" s="7">
        <v>38716</v>
      </c>
      <c r="G1607" s="6" t="s">
        <v>2011</v>
      </c>
      <c r="H1607" s="8" t="s">
        <v>10</v>
      </c>
    </row>
    <row r="1608" spans="2:8" ht="30">
      <c r="B1608" s="4">
        <f t="shared" si="24"/>
        <v>1598</v>
      </c>
      <c r="C1608" s="5" t="s">
        <v>26</v>
      </c>
      <c r="D1608" s="6">
        <v>7717127211</v>
      </c>
      <c r="E1608" s="6" t="s">
        <v>2319</v>
      </c>
      <c r="F1608" s="7">
        <v>38716</v>
      </c>
      <c r="G1608" s="6" t="s">
        <v>2011</v>
      </c>
      <c r="H1608" s="8" t="s">
        <v>10</v>
      </c>
    </row>
    <row r="1609" spans="2:8" ht="30">
      <c r="B1609" s="4">
        <f t="shared" si="24"/>
        <v>1599</v>
      </c>
      <c r="C1609" s="5" t="s">
        <v>26</v>
      </c>
      <c r="D1609" s="6">
        <v>7717127211</v>
      </c>
      <c r="E1609" s="6" t="s">
        <v>2320</v>
      </c>
      <c r="F1609" s="7">
        <v>38716</v>
      </c>
      <c r="G1609" s="6" t="s">
        <v>2011</v>
      </c>
      <c r="H1609" s="8" t="s">
        <v>10</v>
      </c>
    </row>
    <row r="1610" spans="2:8" ht="30">
      <c r="B1610" s="4">
        <f t="shared" si="24"/>
        <v>1600</v>
      </c>
      <c r="C1610" s="5" t="s">
        <v>26</v>
      </c>
      <c r="D1610" s="6">
        <v>7717127211</v>
      </c>
      <c r="E1610" s="6" t="s">
        <v>2321</v>
      </c>
      <c r="F1610" s="7">
        <v>38716</v>
      </c>
      <c r="G1610" s="6" t="s">
        <v>2011</v>
      </c>
      <c r="H1610" s="8" t="s">
        <v>10</v>
      </c>
    </row>
    <row r="1611" spans="2:8" ht="30">
      <c r="B1611" s="4">
        <f t="shared" si="24"/>
        <v>1601</v>
      </c>
      <c r="C1611" s="5" t="s">
        <v>26</v>
      </c>
      <c r="D1611" s="6">
        <v>7717127211</v>
      </c>
      <c r="E1611" s="6" t="s">
        <v>2322</v>
      </c>
      <c r="F1611" s="7">
        <v>38716</v>
      </c>
      <c r="G1611" s="6" t="s">
        <v>2011</v>
      </c>
      <c r="H1611" s="8" t="s">
        <v>10</v>
      </c>
    </row>
    <row r="1612" spans="2:8" ht="30">
      <c r="B1612" s="4">
        <f aca="true" t="shared" si="25" ref="B1612:B1675">SUM(B1611,1)</f>
        <v>1602</v>
      </c>
      <c r="C1612" s="5" t="s">
        <v>26</v>
      </c>
      <c r="D1612" s="6">
        <v>7717127211</v>
      </c>
      <c r="E1612" s="6" t="s">
        <v>2323</v>
      </c>
      <c r="F1612" s="7">
        <v>38828</v>
      </c>
      <c r="G1612" s="6" t="s">
        <v>2011</v>
      </c>
      <c r="H1612" s="8" t="s">
        <v>10</v>
      </c>
    </row>
    <row r="1613" spans="2:8" ht="30">
      <c r="B1613" s="4">
        <f t="shared" si="25"/>
        <v>1603</v>
      </c>
      <c r="C1613" s="5" t="s">
        <v>26</v>
      </c>
      <c r="D1613" s="6">
        <v>7717127211</v>
      </c>
      <c r="E1613" s="6" t="s">
        <v>2324</v>
      </c>
      <c r="F1613" s="7">
        <v>38828</v>
      </c>
      <c r="G1613" s="6" t="s">
        <v>2011</v>
      </c>
      <c r="H1613" s="8" t="s">
        <v>10</v>
      </c>
    </row>
    <row r="1614" spans="2:8" ht="30">
      <c r="B1614" s="4">
        <f t="shared" si="25"/>
        <v>1604</v>
      </c>
      <c r="C1614" s="5" t="s">
        <v>26</v>
      </c>
      <c r="D1614" s="6">
        <v>7717127211</v>
      </c>
      <c r="E1614" s="6" t="s">
        <v>2325</v>
      </c>
      <c r="F1614" s="7">
        <v>38884</v>
      </c>
      <c r="G1614" s="6" t="s">
        <v>2004</v>
      </c>
      <c r="H1614" s="8" t="s">
        <v>10</v>
      </c>
    </row>
    <row r="1615" spans="2:8" ht="30">
      <c r="B1615" s="4">
        <f t="shared" si="25"/>
        <v>1605</v>
      </c>
      <c r="C1615" s="5" t="s">
        <v>26</v>
      </c>
      <c r="D1615" s="6">
        <v>7717127211</v>
      </c>
      <c r="E1615" s="6" t="s">
        <v>2326</v>
      </c>
      <c r="F1615" s="7">
        <v>39559</v>
      </c>
      <c r="G1615" s="6" t="s">
        <v>2011</v>
      </c>
      <c r="H1615" s="8" t="s">
        <v>10</v>
      </c>
    </row>
    <row r="1616" spans="2:8" ht="30">
      <c r="B1616" s="4">
        <f t="shared" si="25"/>
        <v>1606</v>
      </c>
      <c r="C1616" s="5" t="s">
        <v>26</v>
      </c>
      <c r="D1616" s="6">
        <v>7717127211</v>
      </c>
      <c r="E1616" s="6" t="s">
        <v>2327</v>
      </c>
      <c r="F1616" s="7">
        <v>39567</v>
      </c>
      <c r="G1616" s="6" t="s">
        <v>2011</v>
      </c>
      <c r="H1616" s="8" t="s">
        <v>10</v>
      </c>
    </row>
    <row r="1617" spans="2:8" ht="30">
      <c r="B1617" s="4">
        <f t="shared" si="25"/>
        <v>1607</v>
      </c>
      <c r="C1617" s="5" t="s">
        <v>26</v>
      </c>
      <c r="D1617" s="6">
        <v>7717127211</v>
      </c>
      <c r="E1617" s="6" t="s">
        <v>2328</v>
      </c>
      <c r="F1617" s="7">
        <v>39689</v>
      </c>
      <c r="G1617" s="6" t="s">
        <v>2011</v>
      </c>
      <c r="H1617" s="8" t="s">
        <v>10</v>
      </c>
    </row>
    <row r="1618" spans="2:8" ht="30">
      <c r="B1618" s="4">
        <f t="shared" si="25"/>
        <v>1608</v>
      </c>
      <c r="C1618" s="5" t="s">
        <v>26</v>
      </c>
      <c r="D1618" s="6">
        <v>7717127211</v>
      </c>
      <c r="E1618" s="6" t="s">
        <v>2329</v>
      </c>
      <c r="F1618" s="7">
        <v>39689</v>
      </c>
      <c r="G1618" s="6" t="s">
        <v>2011</v>
      </c>
      <c r="H1618" s="8" t="s">
        <v>10</v>
      </c>
    </row>
    <row r="1619" spans="2:8" ht="30">
      <c r="B1619" s="4">
        <f t="shared" si="25"/>
        <v>1609</v>
      </c>
      <c r="C1619" s="5" t="s">
        <v>26</v>
      </c>
      <c r="D1619" s="6">
        <v>7717127211</v>
      </c>
      <c r="E1619" s="6" t="s">
        <v>2330</v>
      </c>
      <c r="F1619" s="7">
        <v>39738</v>
      </c>
      <c r="G1619" s="6" t="s">
        <v>2011</v>
      </c>
      <c r="H1619" s="8" t="s">
        <v>10</v>
      </c>
    </row>
    <row r="1620" spans="2:8" ht="30">
      <c r="B1620" s="4">
        <f t="shared" si="25"/>
        <v>1610</v>
      </c>
      <c r="C1620" s="5" t="s">
        <v>26</v>
      </c>
      <c r="D1620" s="6">
        <v>7717127211</v>
      </c>
      <c r="E1620" s="6" t="s">
        <v>2331</v>
      </c>
      <c r="F1620" s="7">
        <v>39738</v>
      </c>
      <c r="G1620" s="6" t="s">
        <v>2011</v>
      </c>
      <c r="H1620" s="8" t="s">
        <v>10</v>
      </c>
    </row>
    <row r="1621" spans="2:8" ht="30">
      <c r="B1621" s="4">
        <f t="shared" si="25"/>
        <v>1611</v>
      </c>
      <c r="C1621" s="5" t="s">
        <v>26</v>
      </c>
      <c r="D1621" s="6">
        <v>7717127211</v>
      </c>
      <c r="E1621" s="6" t="s">
        <v>2332</v>
      </c>
      <c r="F1621" s="7">
        <v>39738</v>
      </c>
      <c r="G1621" s="6" t="s">
        <v>2011</v>
      </c>
      <c r="H1621" s="8" t="s">
        <v>10</v>
      </c>
    </row>
    <row r="1622" spans="2:8" ht="30">
      <c r="B1622" s="4">
        <f t="shared" si="25"/>
        <v>1612</v>
      </c>
      <c r="C1622" s="5" t="s">
        <v>26</v>
      </c>
      <c r="D1622" s="6">
        <v>7717127211</v>
      </c>
      <c r="E1622" s="6" t="s">
        <v>2333</v>
      </c>
      <c r="F1622" s="7">
        <v>39925</v>
      </c>
      <c r="G1622" s="6" t="s">
        <v>2011</v>
      </c>
      <c r="H1622" s="8" t="s">
        <v>10</v>
      </c>
    </row>
    <row r="1623" spans="2:8" ht="30">
      <c r="B1623" s="4">
        <f t="shared" si="25"/>
        <v>1613</v>
      </c>
      <c r="C1623" s="5" t="s">
        <v>26</v>
      </c>
      <c r="D1623" s="6">
        <v>7717127211</v>
      </c>
      <c r="E1623" s="6" t="s">
        <v>2334</v>
      </c>
      <c r="F1623" s="7">
        <v>40060</v>
      </c>
      <c r="G1623" s="6" t="s">
        <v>2011</v>
      </c>
      <c r="H1623" s="8" t="s">
        <v>10</v>
      </c>
    </row>
    <row r="1624" spans="2:8" ht="30">
      <c r="B1624" s="4">
        <f t="shared" si="25"/>
        <v>1614</v>
      </c>
      <c r="C1624" s="5" t="s">
        <v>26</v>
      </c>
      <c r="D1624" s="6">
        <v>7717127211</v>
      </c>
      <c r="E1624" s="6" t="s">
        <v>2335</v>
      </c>
      <c r="F1624" s="7">
        <v>40060</v>
      </c>
      <c r="G1624" s="6" t="s">
        <v>2011</v>
      </c>
      <c r="H1624" s="8" t="s">
        <v>10</v>
      </c>
    </row>
    <row r="1625" spans="2:8" ht="30">
      <c r="B1625" s="4">
        <f t="shared" si="25"/>
        <v>1615</v>
      </c>
      <c r="C1625" s="5" t="s">
        <v>26</v>
      </c>
      <c r="D1625" s="6">
        <v>7717127211</v>
      </c>
      <c r="E1625" s="6" t="s">
        <v>2336</v>
      </c>
      <c r="F1625" s="7">
        <v>40060</v>
      </c>
      <c r="G1625" s="6" t="s">
        <v>2011</v>
      </c>
      <c r="H1625" s="8" t="s">
        <v>10</v>
      </c>
    </row>
    <row r="1626" spans="2:8" ht="30">
      <c r="B1626" s="4">
        <f t="shared" si="25"/>
        <v>1616</v>
      </c>
      <c r="C1626" s="5" t="s">
        <v>26</v>
      </c>
      <c r="D1626" s="6">
        <v>7717127211</v>
      </c>
      <c r="E1626" s="6" t="s">
        <v>2337</v>
      </c>
      <c r="F1626" s="7">
        <v>40060</v>
      </c>
      <c r="G1626" s="6" t="s">
        <v>2011</v>
      </c>
      <c r="H1626" s="8" t="s">
        <v>10</v>
      </c>
    </row>
    <row r="1627" spans="2:8" ht="30">
      <c r="B1627" s="4">
        <f t="shared" si="25"/>
        <v>1617</v>
      </c>
      <c r="C1627" s="5" t="s">
        <v>26</v>
      </c>
      <c r="D1627" s="6">
        <v>7717127211</v>
      </c>
      <c r="E1627" s="6" t="s">
        <v>2338</v>
      </c>
      <c r="F1627" s="7">
        <v>40060</v>
      </c>
      <c r="G1627" s="6" t="s">
        <v>2011</v>
      </c>
      <c r="H1627" s="8" t="s">
        <v>10</v>
      </c>
    </row>
    <row r="1628" spans="2:8" ht="30">
      <c r="B1628" s="4">
        <f t="shared" si="25"/>
        <v>1618</v>
      </c>
      <c r="C1628" s="5" t="s">
        <v>26</v>
      </c>
      <c r="D1628" s="6">
        <v>7717127211</v>
      </c>
      <c r="E1628" s="6" t="s">
        <v>2339</v>
      </c>
      <c r="F1628" s="7">
        <v>40060</v>
      </c>
      <c r="G1628" s="6" t="s">
        <v>2011</v>
      </c>
      <c r="H1628" s="8" t="s">
        <v>10</v>
      </c>
    </row>
    <row r="1629" spans="2:8" ht="30">
      <c r="B1629" s="4">
        <f t="shared" si="25"/>
        <v>1619</v>
      </c>
      <c r="C1629" s="5" t="s">
        <v>26</v>
      </c>
      <c r="D1629" s="6">
        <v>7717127211</v>
      </c>
      <c r="E1629" s="6" t="s">
        <v>2340</v>
      </c>
      <c r="F1629" s="7">
        <v>40060</v>
      </c>
      <c r="G1629" s="6" t="s">
        <v>2011</v>
      </c>
      <c r="H1629" s="8" t="s">
        <v>10</v>
      </c>
    </row>
    <row r="1630" spans="2:8" ht="30">
      <c r="B1630" s="4">
        <f t="shared" si="25"/>
        <v>1620</v>
      </c>
      <c r="C1630" s="5" t="s">
        <v>26</v>
      </c>
      <c r="D1630" s="6">
        <v>7717127211</v>
      </c>
      <c r="E1630" s="6" t="s">
        <v>2341</v>
      </c>
      <c r="F1630" s="7">
        <v>40060</v>
      </c>
      <c r="G1630" s="6" t="s">
        <v>2011</v>
      </c>
      <c r="H1630" s="8" t="s">
        <v>10</v>
      </c>
    </row>
    <row r="1631" spans="2:8" ht="30">
      <c r="B1631" s="4">
        <f t="shared" si="25"/>
        <v>1621</v>
      </c>
      <c r="C1631" s="5" t="s">
        <v>26</v>
      </c>
      <c r="D1631" s="6">
        <v>7717127211</v>
      </c>
      <c r="E1631" s="6" t="s">
        <v>2342</v>
      </c>
      <c r="F1631" s="7">
        <v>40060</v>
      </c>
      <c r="G1631" s="6" t="s">
        <v>2011</v>
      </c>
      <c r="H1631" s="8" t="s">
        <v>10</v>
      </c>
    </row>
    <row r="1632" spans="2:8" ht="30">
      <c r="B1632" s="4">
        <f t="shared" si="25"/>
        <v>1622</v>
      </c>
      <c r="C1632" s="5" t="s">
        <v>26</v>
      </c>
      <c r="D1632" s="6">
        <v>7717127211</v>
      </c>
      <c r="E1632" s="6" t="s">
        <v>2343</v>
      </c>
      <c r="F1632" s="7">
        <v>40060</v>
      </c>
      <c r="G1632" s="6" t="s">
        <v>2011</v>
      </c>
      <c r="H1632" s="8" t="s">
        <v>10</v>
      </c>
    </row>
    <row r="1633" spans="2:8" ht="30">
      <c r="B1633" s="4">
        <f t="shared" si="25"/>
        <v>1623</v>
      </c>
      <c r="C1633" s="5" t="s">
        <v>26</v>
      </c>
      <c r="D1633" s="6">
        <v>7717127211</v>
      </c>
      <c r="E1633" s="6" t="s">
        <v>2344</v>
      </c>
      <c r="F1633" s="7">
        <v>40060</v>
      </c>
      <c r="G1633" s="6" t="s">
        <v>2011</v>
      </c>
      <c r="H1633" s="8" t="s">
        <v>10</v>
      </c>
    </row>
    <row r="1634" spans="2:8" ht="30">
      <c r="B1634" s="4">
        <f t="shared" si="25"/>
        <v>1624</v>
      </c>
      <c r="C1634" s="5" t="s">
        <v>26</v>
      </c>
      <c r="D1634" s="6">
        <v>7717127211</v>
      </c>
      <c r="E1634" s="6" t="s">
        <v>2345</v>
      </c>
      <c r="F1634" s="7">
        <v>40060</v>
      </c>
      <c r="G1634" s="6" t="s">
        <v>2011</v>
      </c>
      <c r="H1634" s="8" t="s">
        <v>10</v>
      </c>
    </row>
    <row r="1635" spans="2:8" ht="30">
      <c r="B1635" s="4">
        <f t="shared" si="25"/>
        <v>1625</v>
      </c>
      <c r="C1635" s="5" t="s">
        <v>26</v>
      </c>
      <c r="D1635" s="6">
        <v>7717127211</v>
      </c>
      <c r="E1635" s="6" t="s">
        <v>2346</v>
      </c>
      <c r="F1635" s="7">
        <v>40060</v>
      </c>
      <c r="G1635" s="6" t="s">
        <v>2011</v>
      </c>
      <c r="H1635" s="8" t="s">
        <v>10</v>
      </c>
    </row>
    <row r="1636" spans="2:8" ht="30">
      <c r="B1636" s="4">
        <f t="shared" si="25"/>
        <v>1626</v>
      </c>
      <c r="C1636" s="5" t="s">
        <v>26</v>
      </c>
      <c r="D1636" s="6">
        <v>7717127211</v>
      </c>
      <c r="E1636" s="6" t="s">
        <v>2347</v>
      </c>
      <c r="F1636" s="7">
        <v>40332</v>
      </c>
      <c r="G1636" s="6" t="s">
        <v>2011</v>
      </c>
      <c r="H1636" s="8" t="s">
        <v>10</v>
      </c>
    </row>
    <row r="1637" spans="2:8" ht="30">
      <c r="B1637" s="4">
        <f t="shared" si="25"/>
        <v>1627</v>
      </c>
      <c r="C1637" s="5" t="s">
        <v>26</v>
      </c>
      <c r="D1637" s="6">
        <v>7717127211</v>
      </c>
      <c r="E1637" s="6" t="s">
        <v>2348</v>
      </c>
      <c r="F1637" s="7">
        <v>40333</v>
      </c>
      <c r="G1637" s="6" t="s">
        <v>2011</v>
      </c>
      <c r="H1637" s="8" t="s">
        <v>10</v>
      </c>
    </row>
    <row r="1638" spans="2:8" ht="30">
      <c r="B1638" s="4">
        <f t="shared" si="25"/>
        <v>1628</v>
      </c>
      <c r="C1638" s="5" t="s">
        <v>26</v>
      </c>
      <c r="D1638" s="6">
        <v>7717127211</v>
      </c>
      <c r="E1638" s="6" t="s">
        <v>2349</v>
      </c>
      <c r="F1638" s="7">
        <v>40333</v>
      </c>
      <c r="G1638" s="6" t="s">
        <v>2011</v>
      </c>
      <c r="H1638" s="8" t="s">
        <v>10</v>
      </c>
    </row>
    <row r="1639" spans="2:8" ht="30">
      <c r="B1639" s="4">
        <f t="shared" si="25"/>
        <v>1629</v>
      </c>
      <c r="C1639" s="5" t="s">
        <v>26</v>
      </c>
      <c r="D1639" s="6">
        <v>7717127211</v>
      </c>
      <c r="E1639" s="6" t="s">
        <v>2350</v>
      </c>
      <c r="F1639" s="7">
        <v>40333</v>
      </c>
      <c r="G1639" s="6" t="s">
        <v>2011</v>
      </c>
      <c r="H1639" s="8" t="s">
        <v>10</v>
      </c>
    </row>
    <row r="1640" spans="2:8" ht="30">
      <c r="B1640" s="4">
        <f t="shared" si="25"/>
        <v>1630</v>
      </c>
      <c r="C1640" s="5" t="s">
        <v>26</v>
      </c>
      <c r="D1640" s="6">
        <v>7717127211</v>
      </c>
      <c r="E1640" s="6" t="s">
        <v>2351</v>
      </c>
      <c r="F1640" s="7">
        <v>40333</v>
      </c>
      <c r="G1640" s="6" t="s">
        <v>2004</v>
      </c>
      <c r="H1640" s="8" t="s">
        <v>10</v>
      </c>
    </row>
    <row r="1641" spans="2:8" ht="30">
      <c r="B1641" s="4">
        <f t="shared" si="25"/>
        <v>1631</v>
      </c>
      <c r="C1641" s="5" t="s">
        <v>26</v>
      </c>
      <c r="D1641" s="6">
        <v>7717127211</v>
      </c>
      <c r="E1641" s="6" t="s">
        <v>2352</v>
      </c>
      <c r="F1641" s="7">
        <v>40333</v>
      </c>
      <c r="G1641" s="6" t="s">
        <v>2011</v>
      </c>
      <c r="H1641" s="8" t="s">
        <v>10</v>
      </c>
    </row>
    <row r="1642" spans="2:8" ht="30">
      <c r="B1642" s="4">
        <f t="shared" si="25"/>
        <v>1632</v>
      </c>
      <c r="C1642" s="5" t="s">
        <v>26</v>
      </c>
      <c r="D1642" s="6">
        <v>7717127211</v>
      </c>
      <c r="E1642" s="6" t="s">
        <v>2353</v>
      </c>
      <c r="F1642" s="7">
        <v>40333</v>
      </c>
      <c r="G1642" s="6" t="s">
        <v>2011</v>
      </c>
      <c r="H1642" s="8" t="s">
        <v>10</v>
      </c>
    </row>
    <row r="1643" spans="2:8" ht="30">
      <c r="B1643" s="4">
        <f t="shared" si="25"/>
        <v>1633</v>
      </c>
      <c r="C1643" s="5" t="s">
        <v>26</v>
      </c>
      <c r="D1643" s="6">
        <v>7717127211</v>
      </c>
      <c r="E1643" s="6" t="s">
        <v>2354</v>
      </c>
      <c r="F1643" s="7">
        <v>40333</v>
      </c>
      <c r="G1643" s="6" t="s">
        <v>2011</v>
      </c>
      <c r="H1643" s="8" t="s">
        <v>10</v>
      </c>
    </row>
    <row r="1644" spans="2:8" ht="30">
      <c r="B1644" s="4">
        <f t="shared" si="25"/>
        <v>1634</v>
      </c>
      <c r="C1644" s="5" t="s">
        <v>26</v>
      </c>
      <c r="D1644" s="6">
        <v>7717127211</v>
      </c>
      <c r="E1644" s="6" t="s">
        <v>2355</v>
      </c>
      <c r="F1644" s="7">
        <v>40333</v>
      </c>
      <c r="G1644" s="6" t="s">
        <v>2011</v>
      </c>
      <c r="H1644" s="8" t="s">
        <v>10</v>
      </c>
    </row>
    <row r="1645" spans="2:8" ht="30">
      <c r="B1645" s="4">
        <f t="shared" si="25"/>
        <v>1635</v>
      </c>
      <c r="C1645" s="5" t="s">
        <v>26</v>
      </c>
      <c r="D1645" s="6">
        <v>7717127211</v>
      </c>
      <c r="E1645" s="6" t="s">
        <v>2356</v>
      </c>
      <c r="F1645" s="7">
        <v>40333</v>
      </c>
      <c r="G1645" s="6" t="s">
        <v>2011</v>
      </c>
      <c r="H1645" s="8" t="s">
        <v>10</v>
      </c>
    </row>
    <row r="1646" spans="2:8" ht="30">
      <c r="B1646" s="4">
        <f t="shared" si="25"/>
        <v>1636</v>
      </c>
      <c r="C1646" s="5" t="s">
        <v>26</v>
      </c>
      <c r="D1646" s="6">
        <v>7717127211</v>
      </c>
      <c r="E1646" s="6" t="s">
        <v>2357</v>
      </c>
      <c r="F1646" s="7">
        <v>40333</v>
      </c>
      <c r="G1646" s="6" t="s">
        <v>2011</v>
      </c>
      <c r="H1646" s="8" t="s">
        <v>10</v>
      </c>
    </row>
    <row r="1647" spans="2:8" ht="30">
      <c r="B1647" s="4">
        <f t="shared" si="25"/>
        <v>1637</v>
      </c>
      <c r="C1647" s="5" t="s">
        <v>26</v>
      </c>
      <c r="D1647" s="6">
        <v>7717127211</v>
      </c>
      <c r="E1647" s="6" t="s">
        <v>2358</v>
      </c>
      <c r="F1647" s="7">
        <v>40333</v>
      </c>
      <c r="G1647" s="6" t="s">
        <v>2011</v>
      </c>
      <c r="H1647" s="8" t="s">
        <v>10</v>
      </c>
    </row>
    <row r="1648" spans="2:8" ht="30">
      <c r="B1648" s="4">
        <f t="shared" si="25"/>
        <v>1638</v>
      </c>
      <c r="C1648" s="5" t="s">
        <v>26</v>
      </c>
      <c r="D1648" s="6">
        <v>7717127211</v>
      </c>
      <c r="E1648" s="6" t="s">
        <v>2359</v>
      </c>
      <c r="F1648" s="7">
        <v>40333</v>
      </c>
      <c r="G1648" s="6" t="s">
        <v>2011</v>
      </c>
      <c r="H1648" s="8" t="s">
        <v>10</v>
      </c>
    </row>
    <row r="1649" spans="2:8" ht="30">
      <c r="B1649" s="4">
        <f t="shared" si="25"/>
        <v>1639</v>
      </c>
      <c r="C1649" s="5" t="s">
        <v>26</v>
      </c>
      <c r="D1649" s="6">
        <v>7717127211</v>
      </c>
      <c r="E1649" s="6" t="s">
        <v>2360</v>
      </c>
      <c r="F1649" s="7">
        <v>40333</v>
      </c>
      <c r="G1649" s="6" t="s">
        <v>2011</v>
      </c>
      <c r="H1649" s="8" t="s">
        <v>10</v>
      </c>
    </row>
    <row r="1650" spans="2:8" ht="30">
      <c r="B1650" s="4">
        <f t="shared" si="25"/>
        <v>1640</v>
      </c>
      <c r="C1650" s="5" t="s">
        <v>26</v>
      </c>
      <c r="D1650" s="6">
        <v>7717127211</v>
      </c>
      <c r="E1650" s="6" t="s">
        <v>2361</v>
      </c>
      <c r="F1650" s="7">
        <v>40333</v>
      </c>
      <c r="G1650" s="6" t="s">
        <v>2011</v>
      </c>
      <c r="H1650" s="8" t="s">
        <v>10</v>
      </c>
    </row>
    <row r="1651" spans="2:8" ht="30">
      <c r="B1651" s="4">
        <f t="shared" si="25"/>
        <v>1641</v>
      </c>
      <c r="C1651" s="5" t="s">
        <v>26</v>
      </c>
      <c r="D1651" s="6">
        <v>7717127211</v>
      </c>
      <c r="E1651" s="6" t="s">
        <v>2362</v>
      </c>
      <c r="F1651" s="7">
        <v>40333</v>
      </c>
      <c r="G1651" s="6" t="s">
        <v>2011</v>
      </c>
      <c r="H1651" s="8" t="s">
        <v>10</v>
      </c>
    </row>
    <row r="1652" spans="2:8" ht="30">
      <c r="B1652" s="4">
        <f t="shared" si="25"/>
        <v>1642</v>
      </c>
      <c r="C1652" s="5" t="s">
        <v>26</v>
      </c>
      <c r="D1652" s="6">
        <v>7717127211</v>
      </c>
      <c r="E1652" s="6" t="s">
        <v>2363</v>
      </c>
      <c r="F1652" s="7">
        <v>40386</v>
      </c>
      <c r="G1652" s="6" t="s">
        <v>2004</v>
      </c>
      <c r="H1652" s="8" t="s">
        <v>10</v>
      </c>
    </row>
    <row r="1653" spans="2:8" ht="30">
      <c r="B1653" s="4">
        <f t="shared" si="25"/>
        <v>1643</v>
      </c>
      <c r="C1653" s="5" t="s">
        <v>26</v>
      </c>
      <c r="D1653" s="6">
        <v>7717127211</v>
      </c>
      <c r="E1653" s="6" t="s">
        <v>2364</v>
      </c>
      <c r="F1653" s="7">
        <v>40386</v>
      </c>
      <c r="G1653" s="6" t="s">
        <v>2004</v>
      </c>
      <c r="H1653" s="8" t="s">
        <v>10</v>
      </c>
    </row>
    <row r="1654" spans="2:8" ht="30">
      <c r="B1654" s="4">
        <f t="shared" si="25"/>
        <v>1644</v>
      </c>
      <c r="C1654" s="5" t="s">
        <v>26</v>
      </c>
      <c r="D1654" s="6">
        <v>7717127211</v>
      </c>
      <c r="E1654" s="6" t="s">
        <v>2365</v>
      </c>
      <c r="F1654" s="7">
        <v>40386</v>
      </c>
      <c r="G1654" s="6" t="s">
        <v>2011</v>
      </c>
      <c r="H1654" s="8" t="s">
        <v>10</v>
      </c>
    </row>
    <row r="1655" spans="2:8" ht="30">
      <c r="B1655" s="4">
        <f t="shared" si="25"/>
        <v>1645</v>
      </c>
      <c r="C1655" s="5" t="s">
        <v>26</v>
      </c>
      <c r="D1655" s="6">
        <v>7717127211</v>
      </c>
      <c r="E1655" s="6" t="s">
        <v>2366</v>
      </c>
      <c r="F1655" s="7">
        <v>40527</v>
      </c>
      <c r="G1655" s="6" t="s">
        <v>2004</v>
      </c>
      <c r="H1655" s="8" t="s">
        <v>10</v>
      </c>
    </row>
    <row r="1656" spans="2:8" ht="30">
      <c r="B1656" s="4">
        <f t="shared" si="25"/>
        <v>1646</v>
      </c>
      <c r="C1656" s="5" t="s">
        <v>26</v>
      </c>
      <c r="D1656" s="6">
        <v>7717127211</v>
      </c>
      <c r="E1656" s="6" t="s">
        <v>2367</v>
      </c>
      <c r="F1656" s="7">
        <v>40717</v>
      </c>
      <c r="G1656" s="6" t="s">
        <v>2004</v>
      </c>
      <c r="H1656" s="8" t="s">
        <v>10</v>
      </c>
    </row>
    <row r="1657" spans="2:8" ht="30">
      <c r="B1657" s="4">
        <f t="shared" si="25"/>
        <v>1647</v>
      </c>
      <c r="C1657" s="5" t="s">
        <v>26</v>
      </c>
      <c r="D1657" s="6">
        <v>7717127211</v>
      </c>
      <c r="E1657" s="6" t="s">
        <v>2368</v>
      </c>
      <c r="F1657" s="7">
        <v>40717</v>
      </c>
      <c r="G1657" s="6" t="s">
        <v>2004</v>
      </c>
      <c r="H1657" s="8" t="s">
        <v>10</v>
      </c>
    </row>
    <row r="1658" spans="2:8" ht="30">
      <c r="B1658" s="4">
        <f t="shared" si="25"/>
        <v>1648</v>
      </c>
      <c r="C1658" s="5" t="s">
        <v>26</v>
      </c>
      <c r="D1658" s="6">
        <v>7717127211</v>
      </c>
      <c r="E1658" s="6" t="s">
        <v>2369</v>
      </c>
      <c r="F1658" s="7">
        <v>40724</v>
      </c>
      <c r="G1658" s="6" t="s">
        <v>2004</v>
      </c>
      <c r="H1658" s="8" t="s">
        <v>10</v>
      </c>
    </row>
    <row r="1659" spans="2:8" ht="30">
      <c r="B1659" s="4">
        <f t="shared" si="25"/>
        <v>1649</v>
      </c>
      <c r="C1659" s="5" t="s">
        <v>26</v>
      </c>
      <c r="D1659" s="6">
        <v>7717127211</v>
      </c>
      <c r="E1659" s="6" t="s">
        <v>2370</v>
      </c>
      <c r="F1659" s="7">
        <v>40724</v>
      </c>
      <c r="G1659" s="6" t="s">
        <v>2004</v>
      </c>
      <c r="H1659" s="8" t="s">
        <v>10</v>
      </c>
    </row>
    <row r="1660" spans="2:8" ht="30">
      <c r="B1660" s="4">
        <f t="shared" si="25"/>
        <v>1650</v>
      </c>
      <c r="C1660" s="5" t="s">
        <v>26</v>
      </c>
      <c r="D1660" s="6">
        <v>7717127211</v>
      </c>
      <c r="E1660" s="6" t="s">
        <v>2371</v>
      </c>
      <c r="F1660" s="7">
        <v>40724</v>
      </c>
      <c r="G1660" s="6" t="s">
        <v>2004</v>
      </c>
      <c r="H1660" s="8" t="s">
        <v>10</v>
      </c>
    </row>
    <row r="1661" spans="2:8" ht="30">
      <c r="B1661" s="4">
        <f t="shared" si="25"/>
        <v>1651</v>
      </c>
      <c r="C1661" s="5" t="s">
        <v>26</v>
      </c>
      <c r="D1661" s="6">
        <v>7717127211</v>
      </c>
      <c r="E1661" s="6" t="s">
        <v>2371</v>
      </c>
      <c r="F1661" s="7">
        <v>40724</v>
      </c>
      <c r="G1661" s="6" t="s">
        <v>2004</v>
      </c>
      <c r="H1661" s="8" t="s">
        <v>10</v>
      </c>
    </row>
    <row r="1662" spans="2:8" ht="30">
      <c r="B1662" s="4">
        <f t="shared" si="25"/>
        <v>1652</v>
      </c>
      <c r="C1662" s="5" t="s">
        <v>26</v>
      </c>
      <c r="D1662" s="6">
        <v>7717127211</v>
      </c>
      <c r="E1662" s="6" t="s">
        <v>2371</v>
      </c>
      <c r="F1662" s="7">
        <v>40724</v>
      </c>
      <c r="G1662" s="6" t="s">
        <v>2004</v>
      </c>
      <c r="H1662" s="8" t="s">
        <v>10</v>
      </c>
    </row>
    <row r="1663" spans="2:8" ht="30">
      <c r="B1663" s="4">
        <f t="shared" si="25"/>
        <v>1653</v>
      </c>
      <c r="C1663" s="5" t="s">
        <v>26</v>
      </c>
      <c r="D1663" s="6">
        <v>7717127211</v>
      </c>
      <c r="E1663" s="6" t="s">
        <v>2371</v>
      </c>
      <c r="F1663" s="7">
        <v>40724</v>
      </c>
      <c r="G1663" s="6" t="s">
        <v>2004</v>
      </c>
      <c r="H1663" s="8" t="s">
        <v>10</v>
      </c>
    </row>
    <row r="1664" spans="2:8" ht="30">
      <c r="B1664" s="4">
        <f t="shared" si="25"/>
        <v>1654</v>
      </c>
      <c r="C1664" s="5" t="s">
        <v>26</v>
      </c>
      <c r="D1664" s="6">
        <v>7717127211</v>
      </c>
      <c r="E1664" s="6" t="s">
        <v>2372</v>
      </c>
      <c r="F1664" s="7">
        <v>40724</v>
      </c>
      <c r="G1664" s="6" t="s">
        <v>2004</v>
      </c>
      <c r="H1664" s="8" t="s">
        <v>10</v>
      </c>
    </row>
    <row r="1665" spans="2:8" ht="30">
      <c r="B1665" s="4">
        <f t="shared" si="25"/>
        <v>1655</v>
      </c>
      <c r="C1665" s="5" t="s">
        <v>26</v>
      </c>
      <c r="D1665" s="6">
        <v>7717127211</v>
      </c>
      <c r="E1665" s="6" t="s">
        <v>2372</v>
      </c>
      <c r="F1665" s="7">
        <v>40724</v>
      </c>
      <c r="G1665" s="6" t="s">
        <v>2004</v>
      </c>
      <c r="H1665" s="8" t="s">
        <v>10</v>
      </c>
    </row>
    <row r="1666" spans="2:8" ht="30">
      <c r="B1666" s="4">
        <f t="shared" si="25"/>
        <v>1656</v>
      </c>
      <c r="C1666" s="5" t="s">
        <v>26</v>
      </c>
      <c r="D1666" s="6">
        <v>7717127211</v>
      </c>
      <c r="E1666" s="6" t="s">
        <v>2372</v>
      </c>
      <c r="F1666" s="7">
        <v>40724</v>
      </c>
      <c r="G1666" s="6" t="s">
        <v>2004</v>
      </c>
      <c r="H1666" s="8" t="s">
        <v>10</v>
      </c>
    </row>
    <row r="1667" spans="2:8" ht="30">
      <c r="B1667" s="4">
        <f t="shared" si="25"/>
        <v>1657</v>
      </c>
      <c r="C1667" s="5" t="s">
        <v>26</v>
      </c>
      <c r="D1667" s="6">
        <v>7717127211</v>
      </c>
      <c r="E1667" s="6" t="s">
        <v>2372</v>
      </c>
      <c r="F1667" s="7">
        <v>40724</v>
      </c>
      <c r="G1667" s="6" t="s">
        <v>2004</v>
      </c>
      <c r="H1667" s="8" t="s">
        <v>10</v>
      </c>
    </row>
    <row r="1668" spans="2:8" ht="30">
      <c r="B1668" s="4">
        <f t="shared" si="25"/>
        <v>1658</v>
      </c>
      <c r="C1668" s="5" t="s">
        <v>26</v>
      </c>
      <c r="D1668" s="6">
        <v>7717127211</v>
      </c>
      <c r="E1668" s="6" t="s">
        <v>2373</v>
      </c>
      <c r="F1668" s="7">
        <v>40735</v>
      </c>
      <c r="G1668" s="6" t="s">
        <v>2004</v>
      </c>
      <c r="H1668" s="8" t="s">
        <v>10</v>
      </c>
    </row>
    <row r="1669" spans="2:8" ht="30">
      <c r="B1669" s="4">
        <f t="shared" si="25"/>
        <v>1659</v>
      </c>
      <c r="C1669" s="5" t="s">
        <v>26</v>
      </c>
      <c r="D1669" s="6">
        <v>7717127211</v>
      </c>
      <c r="E1669" s="6" t="s">
        <v>2374</v>
      </c>
      <c r="F1669" s="7">
        <v>40735</v>
      </c>
      <c r="G1669" s="6" t="s">
        <v>2004</v>
      </c>
      <c r="H1669" s="8" t="s">
        <v>10</v>
      </c>
    </row>
    <row r="1670" spans="2:8" ht="30">
      <c r="B1670" s="4">
        <f t="shared" si="25"/>
        <v>1660</v>
      </c>
      <c r="C1670" s="5" t="s">
        <v>26</v>
      </c>
      <c r="D1670" s="6">
        <v>7717127211</v>
      </c>
      <c r="E1670" s="6" t="s">
        <v>2375</v>
      </c>
      <c r="F1670" s="7">
        <v>40770</v>
      </c>
      <c r="G1670" s="6" t="s">
        <v>2004</v>
      </c>
      <c r="H1670" s="8" t="s">
        <v>10</v>
      </c>
    </row>
    <row r="1671" spans="2:8" ht="30">
      <c r="B1671" s="4">
        <f t="shared" si="25"/>
        <v>1661</v>
      </c>
      <c r="C1671" s="5" t="s">
        <v>26</v>
      </c>
      <c r="D1671" s="6">
        <v>7717127211</v>
      </c>
      <c r="E1671" s="6" t="s">
        <v>2376</v>
      </c>
      <c r="F1671" s="7">
        <v>40840</v>
      </c>
      <c r="G1671" s="6" t="s">
        <v>2004</v>
      </c>
      <c r="H1671" s="8" t="s">
        <v>10</v>
      </c>
    </row>
    <row r="1672" spans="2:8" ht="30">
      <c r="B1672" s="4">
        <f t="shared" si="25"/>
        <v>1662</v>
      </c>
      <c r="C1672" s="5" t="s">
        <v>26</v>
      </c>
      <c r="D1672" s="6">
        <v>7717127211</v>
      </c>
      <c r="E1672" s="6" t="s">
        <v>2377</v>
      </c>
      <c r="F1672" s="7">
        <v>40840</v>
      </c>
      <c r="G1672" s="6" t="s">
        <v>2004</v>
      </c>
      <c r="H1672" s="8" t="s">
        <v>10</v>
      </c>
    </row>
    <row r="1673" spans="2:8" ht="30">
      <c r="B1673" s="4">
        <f t="shared" si="25"/>
        <v>1663</v>
      </c>
      <c r="C1673" s="5" t="s">
        <v>26</v>
      </c>
      <c r="D1673" s="6">
        <v>7717127211</v>
      </c>
      <c r="E1673" s="6" t="s">
        <v>2378</v>
      </c>
      <c r="F1673" s="7">
        <v>40840</v>
      </c>
      <c r="G1673" s="6" t="s">
        <v>2004</v>
      </c>
      <c r="H1673" s="8" t="s">
        <v>10</v>
      </c>
    </row>
    <row r="1674" spans="2:8" ht="30">
      <c r="B1674" s="4">
        <f t="shared" si="25"/>
        <v>1664</v>
      </c>
      <c r="C1674" s="5" t="s">
        <v>26</v>
      </c>
      <c r="D1674" s="6">
        <v>7717127211</v>
      </c>
      <c r="E1674" s="6" t="s">
        <v>2379</v>
      </c>
      <c r="F1674" s="7">
        <v>40840</v>
      </c>
      <c r="G1674" s="6" t="s">
        <v>2004</v>
      </c>
      <c r="H1674" s="8" t="s">
        <v>10</v>
      </c>
    </row>
    <row r="1675" spans="2:8" ht="30">
      <c r="B1675" s="4">
        <f t="shared" si="25"/>
        <v>1665</v>
      </c>
      <c r="C1675" s="5" t="s">
        <v>26</v>
      </c>
      <c r="D1675" s="6">
        <v>7717127211</v>
      </c>
      <c r="E1675" s="6" t="s">
        <v>2380</v>
      </c>
      <c r="F1675" s="7">
        <v>40840</v>
      </c>
      <c r="G1675" s="6" t="s">
        <v>2004</v>
      </c>
      <c r="H1675" s="8" t="s">
        <v>10</v>
      </c>
    </row>
    <row r="1676" spans="2:8" ht="30">
      <c r="B1676" s="4">
        <f aca="true" t="shared" si="26" ref="B1676:B1739">SUM(B1675,1)</f>
        <v>1666</v>
      </c>
      <c r="C1676" s="5" t="s">
        <v>26</v>
      </c>
      <c r="D1676" s="6">
        <v>7717127211</v>
      </c>
      <c r="E1676" s="6" t="s">
        <v>2381</v>
      </c>
      <c r="F1676" s="7">
        <v>40871</v>
      </c>
      <c r="G1676" s="6" t="s">
        <v>2004</v>
      </c>
      <c r="H1676" s="8" t="s">
        <v>10</v>
      </c>
    </row>
    <row r="1677" spans="2:8" ht="30">
      <c r="B1677" s="4">
        <f t="shared" si="26"/>
        <v>1667</v>
      </c>
      <c r="C1677" s="5" t="s">
        <v>26</v>
      </c>
      <c r="D1677" s="6">
        <v>7717127211</v>
      </c>
      <c r="E1677" s="6" t="s">
        <v>2382</v>
      </c>
      <c r="F1677" s="7">
        <v>40871</v>
      </c>
      <c r="G1677" s="6" t="s">
        <v>2004</v>
      </c>
      <c r="H1677" s="8" t="s">
        <v>10</v>
      </c>
    </row>
    <row r="1678" spans="2:8" ht="30">
      <c r="B1678" s="4">
        <f t="shared" si="26"/>
        <v>1668</v>
      </c>
      <c r="C1678" s="5" t="s">
        <v>26</v>
      </c>
      <c r="D1678" s="6">
        <v>7717127211</v>
      </c>
      <c r="E1678" s="6" t="s">
        <v>2383</v>
      </c>
      <c r="F1678" s="7">
        <v>40884</v>
      </c>
      <c r="G1678" s="6" t="s">
        <v>2004</v>
      </c>
      <c r="H1678" s="8" t="s">
        <v>10</v>
      </c>
    </row>
    <row r="1679" spans="2:8" ht="30">
      <c r="B1679" s="4">
        <f t="shared" si="26"/>
        <v>1669</v>
      </c>
      <c r="C1679" s="5" t="s">
        <v>26</v>
      </c>
      <c r="D1679" s="6">
        <v>7717127211</v>
      </c>
      <c r="E1679" s="6" t="s">
        <v>2384</v>
      </c>
      <c r="F1679" s="7">
        <v>40884</v>
      </c>
      <c r="G1679" s="6" t="s">
        <v>2004</v>
      </c>
      <c r="H1679" s="8" t="s">
        <v>10</v>
      </c>
    </row>
    <row r="1680" spans="2:8" ht="30">
      <c r="B1680" s="4">
        <f t="shared" si="26"/>
        <v>1670</v>
      </c>
      <c r="C1680" s="5" t="s">
        <v>26</v>
      </c>
      <c r="D1680" s="6">
        <v>7717127211</v>
      </c>
      <c r="E1680" s="6" t="s">
        <v>2385</v>
      </c>
      <c r="F1680" s="7">
        <v>40884</v>
      </c>
      <c r="G1680" s="6" t="s">
        <v>2004</v>
      </c>
      <c r="H1680" s="8" t="s">
        <v>10</v>
      </c>
    </row>
    <row r="1681" spans="2:8" ht="30">
      <c r="B1681" s="4">
        <f t="shared" si="26"/>
        <v>1671</v>
      </c>
      <c r="C1681" s="5" t="s">
        <v>26</v>
      </c>
      <c r="D1681" s="6">
        <v>7717127211</v>
      </c>
      <c r="E1681" s="6" t="s">
        <v>2386</v>
      </c>
      <c r="F1681" s="7">
        <v>40899</v>
      </c>
      <c r="G1681" s="6" t="s">
        <v>2004</v>
      </c>
      <c r="H1681" s="8" t="s">
        <v>10</v>
      </c>
    </row>
    <row r="1682" spans="2:8" ht="30">
      <c r="B1682" s="4">
        <f t="shared" si="26"/>
        <v>1672</v>
      </c>
      <c r="C1682" s="5" t="s">
        <v>26</v>
      </c>
      <c r="D1682" s="6">
        <v>7717127211</v>
      </c>
      <c r="E1682" s="6" t="s">
        <v>2387</v>
      </c>
      <c r="F1682" s="7">
        <v>40899</v>
      </c>
      <c r="G1682" s="6" t="s">
        <v>2004</v>
      </c>
      <c r="H1682" s="8" t="s">
        <v>10</v>
      </c>
    </row>
    <row r="1683" spans="2:8" ht="30">
      <c r="B1683" s="4">
        <f t="shared" si="26"/>
        <v>1673</v>
      </c>
      <c r="C1683" s="5" t="s">
        <v>26</v>
      </c>
      <c r="D1683" s="6">
        <v>7717127211</v>
      </c>
      <c r="E1683" s="6" t="s">
        <v>2387</v>
      </c>
      <c r="F1683" s="7">
        <v>40899</v>
      </c>
      <c r="G1683" s="6" t="s">
        <v>2004</v>
      </c>
      <c r="H1683" s="8" t="s">
        <v>10</v>
      </c>
    </row>
    <row r="1684" spans="2:8" ht="30">
      <c r="B1684" s="4">
        <f t="shared" si="26"/>
        <v>1674</v>
      </c>
      <c r="C1684" s="5" t="s">
        <v>2388</v>
      </c>
      <c r="D1684" s="6">
        <v>2261003338</v>
      </c>
      <c r="E1684" s="6" t="s">
        <v>2389</v>
      </c>
      <c r="F1684" s="7">
        <v>40408</v>
      </c>
      <c r="G1684" s="6" t="s">
        <v>2004</v>
      </c>
      <c r="H1684" s="8" t="s">
        <v>10</v>
      </c>
    </row>
    <row r="1685" spans="2:8" ht="20.25">
      <c r="B1685" s="4">
        <f t="shared" si="26"/>
        <v>1675</v>
      </c>
      <c r="C1685" s="5" t="s">
        <v>2390</v>
      </c>
      <c r="D1685" s="6">
        <v>7702235133</v>
      </c>
      <c r="E1685" s="6" t="s">
        <v>2391</v>
      </c>
      <c r="F1685" s="7">
        <v>38471</v>
      </c>
      <c r="G1685" s="6" t="s">
        <v>2004</v>
      </c>
      <c r="H1685" s="8" t="s">
        <v>10</v>
      </c>
    </row>
    <row r="1686" spans="2:8" ht="20.25">
      <c r="B1686" s="4">
        <f t="shared" si="26"/>
        <v>1676</v>
      </c>
      <c r="C1686" s="5" t="s">
        <v>2390</v>
      </c>
      <c r="D1686" s="6">
        <v>7702235133</v>
      </c>
      <c r="E1686" s="6" t="s">
        <v>2392</v>
      </c>
      <c r="F1686" s="7">
        <v>38488</v>
      </c>
      <c r="G1686" s="6" t="s">
        <v>2004</v>
      </c>
      <c r="H1686" s="8" t="s">
        <v>10</v>
      </c>
    </row>
    <row r="1687" spans="2:8" ht="20.25">
      <c r="B1687" s="4">
        <f t="shared" si="26"/>
        <v>1677</v>
      </c>
      <c r="C1687" s="5" t="s">
        <v>2390</v>
      </c>
      <c r="D1687" s="6">
        <v>7702235133</v>
      </c>
      <c r="E1687" s="6" t="s">
        <v>2393</v>
      </c>
      <c r="F1687" s="7">
        <v>39814</v>
      </c>
      <c r="G1687" s="6" t="s">
        <v>2004</v>
      </c>
      <c r="H1687" s="8" t="s">
        <v>10</v>
      </c>
    </row>
    <row r="1688" spans="2:8" ht="20.25">
      <c r="B1688" s="4">
        <f t="shared" si="26"/>
        <v>1678</v>
      </c>
      <c r="C1688" s="5" t="s">
        <v>2390</v>
      </c>
      <c r="D1688" s="6">
        <v>7702235133</v>
      </c>
      <c r="E1688" s="6" t="s">
        <v>2394</v>
      </c>
      <c r="F1688" s="7">
        <v>40638</v>
      </c>
      <c r="G1688" s="6" t="s">
        <v>2004</v>
      </c>
      <c r="H1688" s="8" t="s">
        <v>10</v>
      </c>
    </row>
    <row r="1689" spans="2:8" ht="20.25">
      <c r="B1689" s="4">
        <f t="shared" si="26"/>
        <v>1679</v>
      </c>
      <c r="C1689" s="5" t="s">
        <v>2390</v>
      </c>
      <c r="D1689" s="6">
        <v>7702235133</v>
      </c>
      <c r="E1689" s="6" t="s">
        <v>2395</v>
      </c>
      <c r="F1689" s="7">
        <v>40638</v>
      </c>
      <c r="G1689" s="6" t="s">
        <v>2004</v>
      </c>
      <c r="H1689" s="8" t="s">
        <v>10</v>
      </c>
    </row>
    <row r="1690" spans="2:8" ht="20.25">
      <c r="B1690" s="4">
        <f t="shared" si="26"/>
        <v>1680</v>
      </c>
      <c r="C1690" s="5" t="s">
        <v>2390</v>
      </c>
      <c r="D1690" s="6">
        <v>7702235133</v>
      </c>
      <c r="E1690" s="6" t="s">
        <v>2396</v>
      </c>
      <c r="F1690" s="7">
        <v>40638</v>
      </c>
      <c r="G1690" s="6" t="s">
        <v>2004</v>
      </c>
      <c r="H1690" s="8" t="s">
        <v>10</v>
      </c>
    </row>
    <row r="1691" spans="2:8" ht="30">
      <c r="B1691" s="4">
        <f t="shared" si="26"/>
        <v>1681</v>
      </c>
      <c r="C1691" s="5" t="s">
        <v>2397</v>
      </c>
      <c r="D1691" s="6">
        <v>401000671</v>
      </c>
      <c r="E1691" s="6" t="s">
        <v>2398</v>
      </c>
      <c r="F1691" s="7">
        <v>39986</v>
      </c>
      <c r="G1691" s="6" t="s">
        <v>2399</v>
      </c>
      <c r="H1691" s="8" t="s">
        <v>10</v>
      </c>
    </row>
    <row r="1692" spans="2:8" ht="30">
      <c r="B1692" s="4">
        <f t="shared" si="26"/>
        <v>1682</v>
      </c>
      <c r="C1692" s="5" t="s">
        <v>2397</v>
      </c>
      <c r="D1692" s="6">
        <v>401000671</v>
      </c>
      <c r="E1692" s="6" t="s">
        <v>2400</v>
      </c>
      <c r="F1692" s="7">
        <v>40780</v>
      </c>
      <c r="G1692" s="6" t="s">
        <v>2401</v>
      </c>
      <c r="H1692" s="8" t="s">
        <v>10</v>
      </c>
    </row>
    <row r="1693" spans="2:8" ht="30">
      <c r="B1693" s="4">
        <f t="shared" si="26"/>
        <v>1683</v>
      </c>
      <c r="C1693" s="5" t="s">
        <v>2402</v>
      </c>
      <c r="D1693" s="6">
        <v>411050872</v>
      </c>
      <c r="E1693" s="6" t="s">
        <v>2403</v>
      </c>
      <c r="F1693" s="7">
        <v>39003</v>
      </c>
      <c r="G1693" s="6" t="s">
        <v>2399</v>
      </c>
      <c r="H1693" s="8" t="s">
        <v>10</v>
      </c>
    </row>
    <row r="1694" spans="2:8" ht="30">
      <c r="B1694" s="4">
        <f t="shared" si="26"/>
        <v>1684</v>
      </c>
      <c r="C1694" s="5" t="s">
        <v>2404</v>
      </c>
      <c r="D1694" s="6">
        <v>400000069</v>
      </c>
      <c r="E1694" s="6" t="s">
        <v>2405</v>
      </c>
      <c r="F1694" s="7">
        <v>40192</v>
      </c>
      <c r="G1694" s="6" t="s">
        <v>2401</v>
      </c>
      <c r="H1694" s="8" t="s">
        <v>10</v>
      </c>
    </row>
    <row r="1695" spans="2:8" ht="30">
      <c r="B1695" s="4">
        <f t="shared" si="26"/>
        <v>1685</v>
      </c>
      <c r="C1695" s="5" t="s">
        <v>2013</v>
      </c>
      <c r="D1695" s="6">
        <v>7018048207</v>
      </c>
      <c r="E1695" s="6" t="s">
        <v>2406</v>
      </c>
      <c r="F1695" s="7">
        <v>39349</v>
      </c>
      <c r="G1695" s="6" t="s">
        <v>2401</v>
      </c>
      <c r="H1695" s="8" t="s">
        <v>10</v>
      </c>
    </row>
    <row r="1696" spans="2:8" ht="30">
      <c r="B1696" s="4">
        <f t="shared" si="26"/>
        <v>1686</v>
      </c>
      <c r="C1696" s="5" t="s">
        <v>2013</v>
      </c>
      <c r="D1696" s="6">
        <v>7018048207</v>
      </c>
      <c r="E1696" s="6" t="s">
        <v>2407</v>
      </c>
      <c r="F1696" s="7">
        <v>39349</v>
      </c>
      <c r="G1696" s="6" t="s">
        <v>2401</v>
      </c>
      <c r="H1696" s="8" t="s">
        <v>10</v>
      </c>
    </row>
    <row r="1697" spans="2:8" ht="20.25">
      <c r="B1697" s="4">
        <f t="shared" si="26"/>
        <v>1687</v>
      </c>
      <c r="C1697" s="5" t="s">
        <v>2408</v>
      </c>
      <c r="D1697" s="6">
        <v>401000537</v>
      </c>
      <c r="E1697" s="6" t="s">
        <v>2409</v>
      </c>
      <c r="F1697" s="7">
        <v>40499</v>
      </c>
      <c r="G1697" s="6" t="s">
        <v>2401</v>
      </c>
      <c r="H1697" s="8" t="s">
        <v>10</v>
      </c>
    </row>
    <row r="1698" spans="2:8" ht="20.25">
      <c r="B1698" s="4">
        <f t="shared" si="26"/>
        <v>1688</v>
      </c>
      <c r="C1698" s="5" t="s">
        <v>2410</v>
      </c>
      <c r="D1698" s="6">
        <v>408000504</v>
      </c>
      <c r="E1698" s="6" t="s">
        <v>2411</v>
      </c>
      <c r="F1698" s="7">
        <v>39710</v>
      </c>
      <c r="G1698" s="6" t="s">
        <v>2399</v>
      </c>
      <c r="H1698" s="8" t="s">
        <v>10</v>
      </c>
    </row>
    <row r="1699" spans="2:8" ht="20.25">
      <c r="B1699" s="4">
        <f t="shared" si="26"/>
        <v>1689</v>
      </c>
      <c r="C1699" s="5" t="s">
        <v>2412</v>
      </c>
      <c r="D1699" s="6">
        <v>404001296</v>
      </c>
      <c r="E1699" s="6" t="s">
        <v>2413</v>
      </c>
      <c r="F1699" s="7">
        <v>40408</v>
      </c>
      <c r="G1699" s="6" t="s">
        <v>2399</v>
      </c>
      <c r="H1699" s="8" t="s">
        <v>10</v>
      </c>
    </row>
    <row r="1700" spans="2:8" ht="20.25">
      <c r="B1700" s="4">
        <f t="shared" si="26"/>
        <v>1690</v>
      </c>
      <c r="C1700" s="5" t="s">
        <v>2414</v>
      </c>
      <c r="D1700" s="6">
        <v>407003573</v>
      </c>
      <c r="E1700" s="6" t="s">
        <v>2415</v>
      </c>
      <c r="F1700" s="7">
        <v>40499</v>
      </c>
      <c r="G1700" s="6" t="s">
        <v>2401</v>
      </c>
      <c r="H1700" s="8" t="s">
        <v>10</v>
      </c>
    </row>
    <row r="1701" spans="2:8" ht="20.25">
      <c r="B1701" s="4">
        <f t="shared" si="26"/>
        <v>1691</v>
      </c>
      <c r="C1701" s="5" t="s">
        <v>2416</v>
      </c>
      <c r="D1701" s="6">
        <v>407004143</v>
      </c>
      <c r="E1701" s="6" t="s">
        <v>2417</v>
      </c>
      <c r="F1701" s="7">
        <v>39710</v>
      </c>
      <c r="G1701" s="6" t="s">
        <v>2399</v>
      </c>
      <c r="H1701" s="8" t="s">
        <v>10</v>
      </c>
    </row>
    <row r="1702" spans="2:8" ht="20.25">
      <c r="B1702" s="4">
        <f t="shared" si="26"/>
        <v>1692</v>
      </c>
      <c r="C1702" s="5" t="s">
        <v>2418</v>
      </c>
      <c r="D1702" s="6">
        <v>402000226</v>
      </c>
      <c r="E1702" s="6" t="s">
        <v>2419</v>
      </c>
      <c r="F1702" s="7">
        <v>40408</v>
      </c>
      <c r="G1702" s="6" t="s">
        <v>2401</v>
      </c>
      <c r="H1702" s="8" t="s">
        <v>10</v>
      </c>
    </row>
    <row r="1703" spans="2:8" ht="20.25">
      <c r="B1703" s="4">
        <f t="shared" si="26"/>
        <v>1693</v>
      </c>
      <c r="C1703" s="5" t="s">
        <v>2420</v>
      </c>
      <c r="D1703" s="6">
        <v>403002240</v>
      </c>
      <c r="E1703" s="6" t="s">
        <v>2421</v>
      </c>
      <c r="F1703" s="7">
        <v>40359</v>
      </c>
      <c r="G1703" s="6" t="s">
        <v>2399</v>
      </c>
      <c r="H1703" s="8" t="s">
        <v>10</v>
      </c>
    </row>
    <row r="1704" spans="2:8" ht="20.25">
      <c r="B1704" s="4">
        <f t="shared" si="26"/>
        <v>1694</v>
      </c>
      <c r="C1704" s="5" t="s">
        <v>2422</v>
      </c>
      <c r="D1704" s="6">
        <v>406000354</v>
      </c>
      <c r="E1704" s="6" t="s">
        <v>2423</v>
      </c>
      <c r="F1704" s="7">
        <v>40499</v>
      </c>
      <c r="G1704" s="6" t="s">
        <v>2401</v>
      </c>
      <c r="H1704" s="8" t="s">
        <v>10</v>
      </c>
    </row>
    <row r="1705" spans="2:8" ht="20.25">
      <c r="B1705" s="4">
        <f t="shared" si="26"/>
        <v>1695</v>
      </c>
      <c r="C1705" s="5" t="s">
        <v>2424</v>
      </c>
      <c r="D1705" s="6">
        <v>410000036</v>
      </c>
      <c r="E1705" s="6" t="s">
        <v>2425</v>
      </c>
      <c r="F1705" s="7">
        <v>39659</v>
      </c>
      <c r="G1705" s="6" t="s">
        <v>2399</v>
      </c>
      <c r="H1705" s="8" t="s">
        <v>10</v>
      </c>
    </row>
    <row r="1706" spans="2:8" ht="20.25">
      <c r="B1706" s="4">
        <f t="shared" si="26"/>
        <v>1696</v>
      </c>
      <c r="C1706" s="5" t="s">
        <v>2426</v>
      </c>
      <c r="D1706" s="6">
        <v>405001316</v>
      </c>
      <c r="E1706" s="6" t="s">
        <v>2427</v>
      </c>
      <c r="F1706" s="7">
        <v>39710</v>
      </c>
      <c r="G1706" s="6" t="s">
        <v>2399</v>
      </c>
      <c r="H1706" s="8" t="s">
        <v>10</v>
      </c>
    </row>
    <row r="1707" spans="2:8" ht="20.25">
      <c r="B1707" s="4">
        <f t="shared" si="26"/>
        <v>1697</v>
      </c>
      <c r="C1707" s="5" t="s">
        <v>18</v>
      </c>
      <c r="D1707" s="6">
        <v>7718158036</v>
      </c>
      <c r="E1707" s="6" t="s">
        <v>2428</v>
      </c>
      <c r="F1707" s="7">
        <v>39576</v>
      </c>
      <c r="G1707" s="6" t="s">
        <v>2401</v>
      </c>
      <c r="H1707" s="8" t="s">
        <v>10</v>
      </c>
    </row>
    <row r="1708" spans="2:8" ht="12.75">
      <c r="B1708" s="4">
        <f t="shared" si="26"/>
        <v>1698</v>
      </c>
      <c r="C1708" s="5" t="s">
        <v>2429</v>
      </c>
      <c r="D1708" s="6">
        <v>411000575</v>
      </c>
      <c r="E1708" s="6" t="s">
        <v>2430</v>
      </c>
      <c r="F1708" s="7">
        <v>38884</v>
      </c>
      <c r="G1708" s="6" t="s">
        <v>2399</v>
      </c>
      <c r="H1708" s="8" t="s">
        <v>10</v>
      </c>
    </row>
    <row r="1709" spans="2:8" ht="12.75">
      <c r="B1709" s="4">
        <f t="shared" si="26"/>
        <v>1699</v>
      </c>
      <c r="C1709" s="5" t="s">
        <v>2429</v>
      </c>
      <c r="D1709" s="6">
        <v>411000575</v>
      </c>
      <c r="E1709" s="6" t="s">
        <v>2431</v>
      </c>
      <c r="F1709" s="7">
        <v>39168</v>
      </c>
      <c r="G1709" s="6" t="s">
        <v>2399</v>
      </c>
      <c r="H1709" s="8" t="s">
        <v>10</v>
      </c>
    </row>
    <row r="1710" spans="2:8" ht="12.75">
      <c r="B1710" s="4">
        <f t="shared" si="26"/>
        <v>1700</v>
      </c>
      <c r="C1710" s="5" t="s">
        <v>32</v>
      </c>
      <c r="D1710" s="6">
        <v>7736174792</v>
      </c>
      <c r="E1710" s="6" t="s">
        <v>2432</v>
      </c>
      <c r="F1710" s="7">
        <v>38965</v>
      </c>
      <c r="G1710" s="6" t="s">
        <v>2401</v>
      </c>
      <c r="H1710" s="8" t="s">
        <v>10</v>
      </c>
    </row>
    <row r="1711" spans="2:8" ht="12.75">
      <c r="B1711" s="4">
        <f t="shared" si="26"/>
        <v>1701</v>
      </c>
      <c r="C1711" s="5" t="s">
        <v>32</v>
      </c>
      <c r="D1711" s="6">
        <v>7736174792</v>
      </c>
      <c r="E1711" s="6" t="s">
        <v>2433</v>
      </c>
      <c r="F1711" s="7">
        <v>38965</v>
      </c>
      <c r="G1711" s="6" t="s">
        <v>2401</v>
      </c>
      <c r="H1711" s="8" t="s">
        <v>10</v>
      </c>
    </row>
    <row r="1712" spans="2:8" ht="12.75">
      <c r="B1712" s="4">
        <f t="shared" si="26"/>
        <v>1702</v>
      </c>
      <c r="C1712" s="5" t="s">
        <v>33</v>
      </c>
      <c r="D1712" s="6">
        <v>7717530893</v>
      </c>
      <c r="E1712" s="6" t="s">
        <v>2434</v>
      </c>
      <c r="F1712" s="7">
        <v>39204</v>
      </c>
      <c r="G1712" s="6" t="s">
        <v>2401</v>
      </c>
      <c r="H1712" s="8" t="s">
        <v>10</v>
      </c>
    </row>
    <row r="1713" spans="2:8" ht="12.75">
      <c r="B1713" s="4">
        <f t="shared" si="26"/>
        <v>1703</v>
      </c>
      <c r="C1713" s="5" t="s">
        <v>33</v>
      </c>
      <c r="D1713" s="6">
        <v>7717530893</v>
      </c>
      <c r="E1713" s="6" t="s">
        <v>2435</v>
      </c>
      <c r="F1713" s="7">
        <v>39204</v>
      </c>
      <c r="G1713" s="6" t="s">
        <v>2401</v>
      </c>
      <c r="H1713" s="8" t="s">
        <v>10</v>
      </c>
    </row>
    <row r="1714" spans="2:8" ht="12.75">
      <c r="B1714" s="4">
        <f t="shared" si="26"/>
        <v>1704</v>
      </c>
      <c r="C1714" s="5" t="s">
        <v>33</v>
      </c>
      <c r="D1714" s="6">
        <v>7717530893</v>
      </c>
      <c r="E1714" s="6" t="s">
        <v>2436</v>
      </c>
      <c r="F1714" s="7">
        <v>39204</v>
      </c>
      <c r="G1714" s="6" t="s">
        <v>2401</v>
      </c>
      <c r="H1714" s="8" t="s">
        <v>10</v>
      </c>
    </row>
    <row r="1715" spans="2:8" ht="12.75">
      <c r="B1715" s="4">
        <f t="shared" si="26"/>
        <v>1705</v>
      </c>
      <c r="C1715" s="5" t="s">
        <v>33</v>
      </c>
      <c r="D1715" s="6">
        <v>7717530893</v>
      </c>
      <c r="E1715" s="6" t="s">
        <v>2437</v>
      </c>
      <c r="F1715" s="7">
        <v>39204</v>
      </c>
      <c r="G1715" s="6" t="s">
        <v>2401</v>
      </c>
      <c r="H1715" s="8" t="s">
        <v>10</v>
      </c>
    </row>
    <row r="1716" spans="2:8" ht="12.75">
      <c r="B1716" s="4">
        <f t="shared" si="26"/>
        <v>1706</v>
      </c>
      <c r="C1716" s="5" t="s">
        <v>33</v>
      </c>
      <c r="D1716" s="6">
        <v>7717530893</v>
      </c>
      <c r="E1716" s="6" t="s">
        <v>2438</v>
      </c>
      <c r="F1716" s="7">
        <v>39204</v>
      </c>
      <c r="G1716" s="6" t="s">
        <v>2401</v>
      </c>
      <c r="H1716" s="8" t="s">
        <v>10</v>
      </c>
    </row>
    <row r="1717" spans="2:8" ht="12.75">
      <c r="B1717" s="4">
        <f t="shared" si="26"/>
        <v>1707</v>
      </c>
      <c r="C1717" s="5" t="s">
        <v>13</v>
      </c>
      <c r="D1717" s="6">
        <v>7718004205</v>
      </c>
      <c r="E1717" s="6" t="s">
        <v>2439</v>
      </c>
      <c r="F1717" s="7">
        <v>39601</v>
      </c>
      <c r="G1717" s="6" t="s">
        <v>2401</v>
      </c>
      <c r="H1717" s="8" t="s">
        <v>10</v>
      </c>
    </row>
    <row r="1718" spans="2:8" ht="12.75">
      <c r="B1718" s="4">
        <f t="shared" si="26"/>
        <v>1708</v>
      </c>
      <c r="C1718" s="5" t="s">
        <v>13</v>
      </c>
      <c r="D1718" s="6">
        <v>7718004205</v>
      </c>
      <c r="E1718" s="6" t="s">
        <v>2440</v>
      </c>
      <c r="F1718" s="7">
        <v>39710</v>
      </c>
      <c r="G1718" s="6" t="s">
        <v>2401</v>
      </c>
      <c r="H1718" s="8" t="s">
        <v>10</v>
      </c>
    </row>
    <row r="1719" spans="2:8" ht="20.25">
      <c r="B1719" s="4">
        <f t="shared" si="26"/>
        <v>1709</v>
      </c>
      <c r="C1719" s="5" t="s">
        <v>2441</v>
      </c>
      <c r="D1719" s="6">
        <v>40800154301</v>
      </c>
      <c r="E1719" s="6" t="s">
        <v>2442</v>
      </c>
      <c r="F1719" s="7">
        <v>39182</v>
      </c>
      <c r="G1719" s="6" t="s">
        <v>2399</v>
      </c>
      <c r="H1719" s="8" t="s">
        <v>10</v>
      </c>
    </row>
    <row r="1720" spans="2:8" ht="20.25">
      <c r="B1720" s="4">
        <f t="shared" si="26"/>
        <v>1710</v>
      </c>
      <c r="C1720" s="5" t="s">
        <v>2443</v>
      </c>
      <c r="D1720" s="6">
        <v>41102902502</v>
      </c>
      <c r="E1720" s="6" t="s">
        <v>2444</v>
      </c>
      <c r="F1720" s="7">
        <v>39779</v>
      </c>
      <c r="G1720" s="6" t="s">
        <v>2399</v>
      </c>
      <c r="H1720" s="8" t="s">
        <v>10</v>
      </c>
    </row>
    <row r="1721" spans="2:8" ht="20.25">
      <c r="B1721" s="4">
        <f t="shared" si="26"/>
        <v>1711</v>
      </c>
      <c r="C1721" s="5" t="s">
        <v>2445</v>
      </c>
      <c r="D1721" s="6">
        <v>41100075102</v>
      </c>
      <c r="E1721" s="6" t="s">
        <v>2446</v>
      </c>
      <c r="F1721" s="7">
        <v>39559</v>
      </c>
      <c r="G1721" s="6" t="s">
        <v>2399</v>
      </c>
      <c r="H1721" s="8" t="s">
        <v>10</v>
      </c>
    </row>
    <row r="1722" spans="2:8" ht="20.25">
      <c r="B1722" s="4">
        <f t="shared" si="26"/>
        <v>1712</v>
      </c>
      <c r="C1722" s="5" t="s">
        <v>2447</v>
      </c>
      <c r="D1722" s="6">
        <v>40401002561</v>
      </c>
      <c r="E1722" s="6" t="s">
        <v>2448</v>
      </c>
      <c r="F1722" s="7">
        <v>39475</v>
      </c>
      <c r="G1722" s="6" t="s">
        <v>2399</v>
      </c>
      <c r="H1722" s="8" t="s">
        <v>10</v>
      </c>
    </row>
    <row r="1723" spans="2:8" ht="20.25">
      <c r="B1723" s="4">
        <f t="shared" si="26"/>
        <v>1713</v>
      </c>
      <c r="C1723" s="5" t="s">
        <v>2449</v>
      </c>
      <c r="D1723" s="6">
        <v>41101148265</v>
      </c>
      <c r="E1723" s="6" t="s">
        <v>2450</v>
      </c>
      <c r="F1723" s="7">
        <v>39007</v>
      </c>
      <c r="G1723" s="6" t="s">
        <v>2399</v>
      </c>
      <c r="H1723" s="8" t="s">
        <v>10</v>
      </c>
    </row>
    <row r="1724" spans="2:8" ht="20.25">
      <c r="B1724" s="4">
        <f t="shared" si="26"/>
        <v>1714</v>
      </c>
      <c r="C1724" s="5" t="s">
        <v>2451</v>
      </c>
      <c r="D1724" s="6">
        <v>40100114896</v>
      </c>
      <c r="E1724" s="6" t="s">
        <v>2452</v>
      </c>
      <c r="F1724" s="7">
        <v>39239</v>
      </c>
      <c r="G1724" s="6" t="s">
        <v>2399</v>
      </c>
      <c r="H1724" s="8" t="s">
        <v>10</v>
      </c>
    </row>
    <row r="1725" spans="2:8" ht="20.25">
      <c r="B1725" s="4">
        <f t="shared" si="26"/>
        <v>1715</v>
      </c>
      <c r="C1725" s="5" t="s">
        <v>2453</v>
      </c>
      <c r="D1725" s="6">
        <v>41100204559</v>
      </c>
      <c r="E1725" s="6" t="s">
        <v>2454</v>
      </c>
      <c r="F1725" s="7">
        <v>40660</v>
      </c>
      <c r="G1725" s="6" t="s">
        <v>2401</v>
      </c>
      <c r="H1725" s="8" t="s">
        <v>10</v>
      </c>
    </row>
    <row r="1726" spans="2:8" ht="20.25">
      <c r="B1726" s="4">
        <f t="shared" si="26"/>
        <v>1716</v>
      </c>
      <c r="C1726" s="5" t="s">
        <v>2455</v>
      </c>
      <c r="D1726" s="6">
        <v>41103845720</v>
      </c>
      <c r="E1726" s="6" t="s">
        <v>2456</v>
      </c>
      <c r="F1726" s="7">
        <v>39842</v>
      </c>
      <c r="G1726" s="6" t="s">
        <v>2399</v>
      </c>
      <c r="H1726" s="8" t="s">
        <v>10</v>
      </c>
    </row>
    <row r="1727" spans="2:8" ht="20.25">
      <c r="B1727" s="4">
        <f t="shared" si="26"/>
        <v>1717</v>
      </c>
      <c r="C1727" s="5" t="s">
        <v>2457</v>
      </c>
      <c r="D1727" s="6">
        <v>41100257286</v>
      </c>
      <c r="E1727" s="6" t="s">
        <v>2458</v>
      </c>
      <c r="F1727" s="7">
        <v>40137</v>
      </c>
      <c r="G1727" s="6" t="s">
        <v>2399</v>
      </c>
      <c r="H1727" s="8" t="s">
        <v>10</v>
      </c>
    </row>
    <row r="1728" spans="2:8" ht="20.25">
      <c r="B1728" s="4">
        <f t="shared" si="26"/>
        <v>1718</v>
      </c>
      <c r="C1728" s="5" t="s">
        <v>2459</v>
      </c>
      <c r="D1728" s="6">
        <v>41100077822</v>
      </c>
      <c r="E1728" s="6" t="s">
        <v>2460</v>
      </c>
      <c r="F1728" s="7">
        <v>40660</v>
      </c>
      <c r="G1728" s="6" t="s">
        <v>2401</v>
      </c>
      <c r="H1728" s="8" t="s">
        <v>10</v>
      </c>
    </row>
    <row r="1729" spans="2:8" ht="20.25">
      <c r="B1729" s="4">
        <f t="shared" si="26"/>
        <v>1719</v>
      </c>
      <c r="C1729" s="5" t="s">
        <v>2461</v>
      </c>
      <c r="D1729" s="6">
        <v>41100844340</v>
      </c>
      <c r="E1729" s="6" t="s">
        <v>2462</v>
      </c>
      <c r="F1729" s="7">
        <v>39547</v>
      </c>
      <c r="G1729" s="6" t="s">
        <v>2399</v>
      </c>
      <c r="H1729" s="8" t="s">
        <v>10</v>
      </c>
    </row>
    <row r="1730" spans="2:8" ht="12.75">
      <c r="B1730" s="4">
        <f t="shared" si="26"/>
        <v>1720</v>
      </c>
      <c r="C1730" s="5" t="s">
        <v>2463</v>
      </c>
      <c r="D1730" s="6">
        <v>411005460</v>
      </c>
      <c r="E1730" s="6" t="s">
        <v>2464</v>
      </c>
      <c r="F1730" s="7">
        <v>39710</v>
      </c>
      <c r="G1730" s="6" t="s">
        <v>2401</v>
      </c>
      <c r="H1730" s="8" t="s">
        <v>10</v>
      </c>
    </row>
    <row r="1731" spans="2:8" ht="20.25">
      <c r="B1731" s="4">
        <f t="shared" si="26"/>
        <v>1721</v>
      </c>
      <c r="C1731" s="5" t="s">
        <v>2465</v>
      </c>
      <c r="D1731" s="6">
        <v>411091413</v>
      </c>
      <c r="E1731" s="6" t="s">
        <v>2466</v>
      </c>
      <c r="F1731" s="7">
        <v>39925</v>
      </c>
      <c r="G1731" s="6" t="s">
        <v>2401</v>
      </c>
      <c r="H1731" s="8" t="s">
        <v>10</v>
      </c>
    </row>
    <row r="1732" spans="2:8" ht="20.25">
      <c r="B1732" s="4">
        <f t="shared" si="26"/>
        <v>1722</v>
      </c>
      <c r="C1732" s="5" t="s">
        <v>2467</v>
      </c>
      <c r="D1732" s="6">
        <v>410000413</v>
      </c>
      <c r="E1732" s="6" t="s">
        <v>2468</v>
      </c>
      <c r="F1732" s="7">
        <v>40078</v>
      </c>
      <c r="G1732" s="6" t="s">
        <v>2399</v>
      </c>
      <c r="H1732" s="8" t="s">
        <v>10</v>
      </c>
    </row>
    <row r="1733" spans="2:8" ht="30">
      <c r="B1733" s="4">
        <f t="shared" si="26"/>
        <v>1723</v>
      </c>
      <c r="C1733" s="5" t="s">
        <v>2469</v>
      </c>
      <c r="D1733" s="6">
        <v>402001526</v>
      </c>
      <c r="E1733" s="6" t="s">
        <v>2470</v>
      </c>
      <c r="F1733" s="7">
        <v>39524</v>
      </c>
      <c r="G1733" s="6" t="s">
        <v>2399</v>
      </c>
      <c r="H1733" s="8" t="s">
        <v>10</v>
      </c>
    </row>
    <row r="1734" spans="2:8" ht="20.25">
      <c r="B1734" s="4">
        <f t="shared" si="26"/>
        <v>1724</v>
      </c>
      <c r="C1734" s="5" t="s">
        <v>2471</v>
      </c>
      <c r="D1734" s="6">
        <v>411037600</v>
      </c>
      <c r="E1734" s="6" t="s">
        <v>2472</v>
      </c>
      <c r="F1734" s="7">
        <v>38715</v>
      </c>
      <c r="G1734" s="6" t="s">
        <v>2399</v>
      </c>
      <c r="H1734" s="8" t="s">
        <v>10</v>
      </c>
    </row>
    <row r="1735" spans="2:8" ht="20.25">
      <c r="B1735" s="4">
        <f t="shared" si="26"/>
        <v>1725</v>
      </c>
      <c r="C1735" s="5" t="s">
        <v>2471</v>
      </c>
      <c r="D1735" s="6">
        <v>411037600</v>
      </c>
      <c r="E1735" s="6" t="s">
        <v>2473</v>
      </c>
      <c r="F1735" s="7">
        <v>40889</v>
      </c>
      <c r="G1735" s="6" t="s">
        <v>2401</v>
      </c>
      <c r="H1735" s="8" t="s">
        <v>10</v>
      </c>
    </row>
    <row r="1736" spans="2:8" ht="20.25">
      <c r="B1736" s="4">
        <f t="shared" si="26"/>
        <v>1726</v>
      </c>
      <c r="C1736" s="5" t="s">
        <v>2474</v>
      </c>
      <c r="D1736" s="6">
        <v>407006479</v>
      </c>
      <c r="E1736" s="6" t="s">
        <v>2475</v>
      </c>
      <c r="F1736" s="7">
        <v>39877</v>
      </c>
      <c r="G1736" s="6" t="s">
        <v>2401</v>
      </c>
      <c r="H1736" s="8" t="s">
        <v>10</v>
      </c>
    </row>
    <row r="1737" spans="2:8" ht="20.25">
      <c r="B1737" s="4">
        <f t="shared" si="26"/>
        <v>1727</v>
      </c>
      <c r="C1737" s="5" t="s">
        <v>2476</v>
      </c>
      <c r="D1737" s="6">
        <v>403005072</v>
      </c>
      <c r="E1737" s="6" t="s">
        <v>2477</v>
      </c>
      <c r="F1737" s="7">
        <v>39239</v>
      </c>
      <c r="G1737" s="6" t="s">
        <v>2399</v>
      </c>
      <c r="H1737" s="8" t="s">
        <v>10</v>
      </c>
    </row>
    <row r="1738" spans="2:8" ht="20.25">
      <c r="B1738" s="4">
        <f t="shared" si="26"/>
        <v>1728</v>
      </c>
      <c r="C1738" s="5" t="s">
        <v>2478</v>
      </c>
      <c r="D1738" s="6">
        <v>411119764</v>
      </c>
      <c r="E1738" s="6" t="s">
        <v>2479</v>
      </c>
      <c r="F1738" s="7">
        <v>39567</v>
      </c>
      <c r="G1738" s="6" t="s">
        <v>2401</v>
      </c>
      <c r="H1738" s="8" t="s">
        <v>10</v>
      </c>
    </row>
    <row r="1739" spans="2:8" ht="20.25">
      <c r="B1739" s="4">
        <f t="shared" si="26"/>
        <v>1729</v>
      </c>
      <c r="C1739" s="5" t="s">
        <v>2478</v>
      </c>
      <c r="D1739" s="6">
        <v>411119764</v>
      </c>
      <c r="E1739" s="6" t="s">
        <v>2480</v>
      </c>
      <c r="F1739" s="7">
        <v>39567</v>
      </c>
      <c r="G1739" s="6" t="s">
        <v>2401</v>
      </c>
      <c r="H1739" s="8" t="s">
        <v>10</v>
      </c>
    </row>
    <row r="1740" spans="2:8" ht="20.25">
      <c r="B1740" s="4">
        <f aca="true" t="shared" si="27" ref="B1740:B1757">SUM(B1739,1)</f>
        <v>1730</v>
      </c>
      <c r="C1740" s="5" t="s">
        <v>2478</v>
      </c>
      <c r="D1740" s="6">
        <v>411119764</v>
      </c>
      <c r="E1740" s="6" t="s">
        <v>2481</v>
      </c>
      <c r="F1740" s="7">
        <v>39986</v>
      </c>
      <c r="G1740" s="6" t="s">
        <v>2401</v>
      </c>
      <c r="H1740" s="8" t="s">
        <v>10</v>
      </c>
    </row>
    <row r="1741" spans="2:8" ht="20.25">
      <c r="B1741" s="4">
        <f t="shared" si="27"/>
        <v>1731</v>
      </c>
      <c r="C1741" s="5" t="s">
        <v>2478</v>
      </c>
      <c r="D1741" s="6">
        <v>411119764</v>
      </c>
      <c r="E1741" s="6" t="s">
        <v>2482</v>
      </c>
      <c r="F1741" s="7">
        <v>39986</v>
      </c>
      <c r="G1741" s="6" t="s">
        <v>2401</v>
      </c>
      <c r="H1741" s="8" t="s">
        <v>10</v>
      </c>
    </row>
    <row r="1742" spans="2:8" ht="20.25">
      <c r="B1742" s="4">
        <f t="shared" si="27"/>
        <v>1732</v>
      </c>
      <c r="C1742" s="5" t="s">
        <v>2483</v>
      </c>
      <c r="D1742" s="6">
        <v>411119757</v>
      </c>
      <c r="E1742" s="6" t="s">
        <v>2484</v>
      </c>
      <c r="F1742" s="7">
        <v>39925</v>
      </c>
      <c r="G1742" s="6" t="s">
        <v>2401</v>
      </c>
      <c r="H1742" s="8" t="s">
        <v>10</v>
      </c>
    </row>
    <row r="1743" spans="2:8" ht="30">
      <c r="B1743" s="4">
        <f t="shared" si="27"/>
        <v>1733</v>
      </c>
      <c r="C1743" s="5" t="s">
        <v>26</v>
      </c>
      <c r="D1743" s="6">
        <v>7717127211</v>
      </c>
      <c r="E1743" s="6" t="s">
        <v>2485</v>
      </c>
      <c r="F1743" s="7">
        <v>38509</v>
      </c>
      <c r="G1743" s="6" t="s">
        <v>2486</v>
      </c>
      <c r="H1743" s="8" t="s">
        <v>10</v>
      </c>
    </row>
    <row r="1744" spans="2:8" ht="30">
      <c r="B1744" s="4">
        <f t="shared" si="27"/>
        <v>1734</v>
      </c>
      <c r="C1744" s="5" t="s">
        <v>26</v>
      </c>
      <c r="D1744" s="6">
        <v>7717127211</v>
      </c>
      <c r="E1744" s="6" t="s">
        <v>2487</v>
      </c>
      <c r="F1744" s="7">
        <v>38663</v>
      </c>
      <c r="G1744" s="6" t="s">
        <v>2399</v>
      </c>
      <c r="H1744" s="8" t="s">
        <v>10</v>
      </c>
    </row>
    <row r="1745" spans="2:8" ht="30">
      <c r="B1745" s="4">
        <f t="shared" si="27"/>
        <v>1735</v>
      </c>
      <c r="C1745" s="5" t="s">
        <v>26</v>
      </c>
      <c r="D1745" s="6">
        <v>7717127211</v>
      </c>
      <c r="E1745" s="6" t="s">
        <v>2488</v>
      </c>
      <c r="F1745" s="7">
        <v>38663</v>
      </c>
      <c r="G1745" s="6" t="s">
        <v>2399</v>
      </c>
      <c r="H1745" s="8" t="s">
        <v>10</v>
      </c>
    </row>
    <row r="1746" spans="2:8" ht="30">
      <c r="B1746" s="4">
        <f t="shared" si="27"/>
        <v>1736</v>
      </c>
      <c r="C1746" s="5" t="s">
        <v>26</v>
      </c>
      <c r="D1746" s="6">
        <v>7717127211</v>
      </c>
      <c r="E1746" s="6" t="s">
        <v>2489</v>
      </c>
      <c r="F1746" s="7">
        <v>38663</v>
      </c>
      <c r="G1746" s="6" t="s">
        <v>2399</v>
      </c>
      <c r="H1746" s="8" t="s">
        <v>10</v>
      </c>
    </row>
    <row r="1747" spans="2:8" ht="30">
      <c r="B1747" s="4">
        <f t="shared" si="27"/>
        <v>1737</v>
      </c>
      <c r="C1747" s="5" t="s">
        <v>26</v>
      </c>
      <c r="D1747" s="6">
        <v>7717127211</v>
      </c>
      <c r="E1747" s="6" t="s">
        <v>2490</v>
      </c>
      <c r="F1747" s="7">
        <v>38663</v>
      </c>
      <c r="G1747" s="6" t="s">
        <v>2399</v>
      </c>
      <c r="H1747" s="8" t="s">
        <v>10</v>
      </c>
    </row>
    <row r="1748" spans="2:8" ht="30">
      <c r="B1748" s="4">
        <f t="shared" si="27"/>
        <v>1738</v>
      </c>
      <c r="C1748" s="5" t="s">
        <v>26</v>
      </c>
      <c r="D1748" s="6">
        <v>7717127211</v>
      </c>
      <c r="E1748" s="6" t="s">
        <v>2491</v>
      </c>
      <c r="F1748" s="7">
        <v>38698</v>
      </c>
      <c r="G1748" s="6" t="s">
        <v>2399</v>
      </c>
      <c r="H1748" s="8" t="s">
        <v>10</v>
      </c>
    </row>
    <row r="1749" spans="2:8" ht="30">
      <c r="B1749" s="4">
        <f t="shared" si="27"/>
        <v>1739</v>
      </c>
      <c r="C1749" s="5" t="s">
        <v>26</v>
      </c>
      <c r="D1749" s="6">
        <v>7717127211</v>
      </c>
      <c r="E1749" s="6" t="s">
        <v>2492</v>
      </c>
      <c r="F1749" s="7">
        <v>38716</v>
      </c>
      <c r="G1749" s="6" t="s">
        <v>2486</v>
      </c>
      <c r="H1749" s="8" t="s">
        <v>10</v>
      </c>
    </row>
    <row r="1750" spans="2:8" ht="30">
      <c r="B1750" s="4">
        <f t="shared" si="27"/>
        <v>1740</v>
      </c>
      <c r="C1750" s="5" t="s">
        <v>26</v>
      </c>
      <c r="D1750" s="6">
        <v>7717127211</v>
      </c>
      <c r="E1750" s="6" t="s">
        <v>2493</v>
      </c>
      <c r="F1750" s="7">
        <v>39661</v>
      </c>
      <c r="G1750" s="6" t="s">
        <v>2401</v>
      </c>
      <c r="H1750" s="8" t="s">
        <v>10</v>
      </c>
    </row>
    <row r="1751" spans="2:8" ht="30">
      <c r="B1751" s="4">
        <f t="shared" si="27"/>
        <v>1741</v>
      </c>
      <c r="C1751" s="5" t="s">
        <v>26</v>
      </c>
      <c r="D1751" s="6">
        <v>7717127211</v>
      </c>
      <c r="E1751" s="6" t="s">
        <v>2494</v>
      </c>
      <c r="F1751" s="7">
        <v>40269</v>
      </c>
      <c r="G1751" s="6" t="s">
        <v>2401</v>
      </c>
      <c r="H1751" s="8" t="s">
        <v>10</v>
      </c>
    </row>
    <row r="1752" spans="2:8" ht="30">
      <c r="B1752" s="4">
        <f t="shared" si="27"/>
        <v>1742</v>
      </c>
      <c r="C1752" s="5" t="s">
        <v>26</v>
      </c>
      <c r="D1752" s="6">
        <v>7717127211</v>
      </c>
      <c r="E1752" s="6" t="s">
        <v>2495</v>
      </c>
      <c r="F1752" s="7">
        <v>40648</v>
      </c>
      <c r="G1752" s="6" t="s">
        <v>2401</v>
      </c>
      <c r="H1752" s="8" t="s">
        <v>10</v>
      </c>
    </row>
    <row r="1753" spans="2:8" ht="30">
      <c r="B1753" s="4">
        <f t="shared" si="27"/>
        <v>1743</v>
      </c>
      <c r="C1753" s="5" t="s">
        <v>26</v>
      </c>
      <c r="D1753" s="6">
        <v>7717127211</v>
      </c>
      <c r="E1753" s="6" t="s">
        <v>2496</v>
      </c>
      <c r="F1753" s="7">
        <v>40660</v>
      </c>
      <c r="G1753" s="6" t="s">
        <v>2401</v>
      </c>
      <c r="H1753" s="8" t="s">
        <v>10</v>
      </c>
    </row>
    <row r="1754" spans="2:8" ht="30">
      <c r="B1754" s="4">
        <f t="shared" si="27"/>
        <v>1744</v>
      </c>
      <c r="C1754" s="5" t="s">
        <v>26</v>
      </c>
      <c r="D1754" s="6">
        <v>7717127211</v>
      </c>
      <c r="E1754" s="6" t="s">
        <v>2497</v>
      </c>
      <c r="F1754" s="7">
        <v>40670</v>
      </c>
      <c r="G1754" s="6" t="s">
        <v>2401</v>
      </c>
      <c r="H1754" s="8" t="s">
        <v>10</v>
      </c>
    </row>
    <row r="1755" spans="2:8" ht="20.25">
      <c r="B1755" s="4">
        <f t="shared" si="27"/>
        <v>1745</v>
      </c>
      <c r="C1755" s="5" t="s">
        <v>2390</v>
      </c>
      <c r="D1755" s="6">
        <v>7702235133</v>
      </c>
      <c r="E1755" s="6" t="s">
        <v>2498</v>
      </c>
      <c r="F1755" s="7">
        <v>40638</v>
      </c>
      <c r="G1755" s="6" t="s">
        <v>2401</v>
      </c>
      <c r="H1755" s="8" t="s">
        <v>10</v>
      </c>
    </row>
    <row r="1756" spans="2:8" ht="20.25">
      <c r="B1756" s="4">
        <f t="shared" si="27"/>
        <v>1746</v>
      </c>
      <c r="C1756" s="5" t="s">
        <v>2390</v>
      </c>
      <c r="D1756" s="6">
        <v>7702235133</v>
      </c>
      <c r="E1756" s="6" t="s">
        <v>2499</v>
      </c>
      <c r="F1756" s="7">
        <v>40638</v>
      </c>
      <c r="G1756" s="6" t="s">
        <v>2401</v>
      </c>
      <c r="H1756" s="8" t="s">
        <v>10</v>
      </c>
    </row>
    <row r="1757" spans="2:8" ht="20.25">
      <c r="B1757" s="4">
        <f t="shared" si="27"/>
        <v>1747</v>
      </c>
      <c r="C1757" s="5" t="s">
        <v>2390</v>
      </c>
      <c r="D1757" s="6">
        <v>7702235133</v>
      </c>
      <c r="E1757" s="6" t="s">
        <v>2500</v>
      </c>
      <c r="F1757" s="7">
        <v>40638</v>
      </c>
      <c r="G1757" s="6" t="s">
        <v>2401</v>
      </c>
      <c r="H1757" s="8" t="s">
        <v>10</v>
      </c>
    </row>
  </sheetData>
  <sheetProtection/>
  <mergeCells count="8">
    <mergeCell ref="G7:H7"/>
    <mergeCell ref="B9:H9"/>
    <mergeCell ref="E10:F10"/>
    <mergeCell ref="G3:H3"/>
    <mergeCell ref="G2:H2"/>
    <mergeCell ref="G4:H4"/>
    <mergeCell ref="G5:H5"/>
    <mergeCell ref="G6:H6"/>
  </mergeCells>
  <printOptions/>
  <pageMargins left="0.7086614173228347" right="0.7086614173228347" top="0.9448818897637796" bottom="0.7480314960629921" header="0.31496062992125984" footer="0.31496062992125984"/>
  <pageSetup firstPageNumber="2" useFirstPageNumber="1" horizontalDpi="300" verticalDpi="30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Фоломеев Алексей Олегович</dc:creator>
  <cp:keywords/>
  <dc:description/>
  <cp:lastModifiedBy>Фоломеев Алексей Олегович</cp:lastModifiedBy>
  <cp:lastPrinted>2011-11-21T13:18:00Z</cp:lastPrinted>
  <dcterms:created xsi:type="dcterms:W3CDTF">2012-02-27T14:55:12Z</dcterms:created>
  <dcterms:modified xsi:type="dcterms:W3CDTF">2012-03-01T10:42:55Z</dcterms:modified>
  <cp:category/>
  <cp:version/>
  <cp:contentType/>
  <cp:contentStatus/>
</cp:coreProperties>
</file>